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<sst xmlns="http://schemas.openxmlformats.org/spreadsheetml/2006/main" count="1455" uniqueCount="1397">
  <si>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</si>
  <si>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</si>
  <si>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</si>
  <si>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</si>
  <si>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</si>
  <si>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</si>
  <si>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</si>
  <si>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</si>
  <si>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</si>
  <si>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</si>
  <si>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</si>
  <si>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</si>
  <si>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</si>
  <si>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</si>
  <si>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</si>
  <si>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</si>
  <si>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</si>
  <si>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</si>
  <si>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</si>
  <si>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</si>
  <si>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</si>
  <si>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</si>
  <si>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</si>
  <si>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</si>
  <si>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</si>
  <si>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</si>
  <si>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</si>
  <si>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</si>
  <si>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</si>
  <si>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</si>
  <si>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</si>
  <si>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</si>
  <si>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</si>
  <si>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</si>
  <si>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</si>
  <si>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</si>
  <si>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</si>
  <si>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</si>
  <si>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</si>
  <si>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</si>
  <si>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</si>
  <si>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</si>
  <si>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</si>
  <si>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</si>
  <si>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</si>
  <si>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</si>
  <si>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</si>
  <si>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</si>
  <si>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</si>
  <si>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</si>
  <si>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</si>
  <si>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</si>
  <si>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</si>
  <si>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</si>
  <si>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</si>
  <si>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</si>
  <si>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</si>
  <si>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</si>
  <si>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</si>
  <si>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</si>
  <si>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</si>
  <si>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</si>
  <si>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</si>
  <si>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</si>
  <si>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</si>
  <si>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</si>
  <si>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</si>
  <si>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</si>
  <si>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</si>
  <si>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</si>
  <si>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</si>
  <si>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</si>
  <si>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</si>
  <si>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</si>
  <si>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</si>
  <si>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</si>
  <si>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</si>
  <si>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</si>
  <si>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</si>
  <si>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</si>
  <si>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</si>
  <si>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</si>
  <si>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</si>
  <si>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</si>
  <si>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</si>
  <si>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</si>
  <si>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</si>
  <si>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</si>
  <si>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</si>
  <si>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</si>
  <si>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</si>
  <si>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</si>
  <si>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</si>
  <si>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</si>
  <si>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</si>
  <si>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</si>
  <si>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</si>
  <si>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</si>
  <si>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</si>
  <si>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</si>
  <si>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</si>
  <si>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</si>
  <si>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</si>
  <si>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</si>
  <si>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</si>
  <si>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</si>
  <si>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</si>
  <si>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</si>
  <si>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</si>
  <si>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</si>
  <si>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</si>
  <si>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</si>
  <si>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</si>
  <si>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</si>
  <si>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</si>
  <si>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</si>
  <si>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Pozzebon, Liz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</si>
  <si>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</si>
  <si>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</si>
  <si>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</si>
  <si>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</si>
  <si>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</si>
  <si>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</si>
  <si>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</si>
  <si>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</si>
  <si>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</si>
  <si>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</si>
  <si>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</si>
  <si>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</si>
  <si>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</si>
  <si>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</si>
  <si>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</si>
  <si>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</si>
  <si>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</si>
  <si>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</si>
  <si>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</si>
  <si>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</si>
  <si>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</si>
  <si>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</si>
  <si>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</si>
  <si>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</si>
  <si>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</si>
  <si>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</si>
  <si>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</si>
  <si>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</si>
  <si>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</si>
  <si>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</si>
  <si>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</si>
  <si>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</si>
  <si>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</si>
  <si>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</si>
  <si>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</si>
  <si>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</si>
  <si>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</si>
  <si>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</si>
  <si>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</si>
  <si>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</si>
  <si>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</si>
  <si>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</si>
  <si>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</si>
  <si>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</si>
  <si>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</si>
  <si>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</si>
  <si>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</si>
  <si>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</si>
  <si>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</si>
  <si>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</si>
  <si>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</si>
  <si>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</si>
  <si>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</si>
  <si>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</si>
  <si>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</si>
  <si>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</si>
  <si>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</si>
  <si>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</si>
  <si>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</si>
  <si>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</si>
  <si>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</si>
  <si>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</si>
  <si>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</si>
  <si>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</si>
  <si>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</si>
  <si>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</si>
  <si>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</si>
  <si>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</si>
  <si>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</si>
  <si>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</si>
  <si>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</si>
  <si>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</si>
  <si>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</si>
  <si>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</si>
  <si>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</si>
  <si>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</si>
  <si>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</si>
  <si>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</si>
  <si>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</si>
  <si>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Ver Meer, Rebecca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</si>
  <si>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</si>
  <si>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</si>
  <si>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</si>
  <si>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</si>
  <si>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</si>
  <si>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</si>
  <si>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</si>
  <si>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</si>
  <si>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</si>
  <si>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</si>
  <si>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</si>
  <si>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</si>
  <si>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</si>
  <si>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</si>
  <si>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</si>
  <si>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</si>
  <si>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</si>
  <si>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</si>
  <si>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</si>
  <si>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</si>
  <si>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</si>
  <si>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</si>
  <si>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</si>
  <si>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</si>
  <si>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</si>
  <si>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</si>
  <si>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</si>
  <si>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</si>
  <si>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</si>
  <si>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</si>
  <si>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</si>
  <si>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</si>
  <si>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</si>
  <si>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</si>
  <si>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</si>
  <si>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</si>
  <si>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</si>
  <si>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</si>
  <si>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</si>
  <si>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</si>
  <si>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</si>
  <si>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</si>
  <si>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</si>
  <si>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</si>
  <si>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</si>
  <si>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</si>
  <si>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</si>
  <si>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</si>
  <si>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</si>
  <si>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</si>
  <si>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</si>
  <si>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</si>
  <si>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</si>
  <si>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</si>
  <si>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</si>
  <si>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</si>
  <si>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</si>
  <si>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</si>
  <si>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</si>
  <si>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</si>
  <si>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</si>
  <si>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</si>
  <si>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</si>
  <si>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</si>
  <si>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</si>
  <si>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</si>
  <si>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</si>
  <si>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</si>
  <si>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</si>
  <si>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</si>
  <si>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</si>
  <si>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</si>
  <si>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</si>
  <si>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</si>
  <si>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</si>
  <si>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</si>
  <si>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</si>
  <si>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</si>
  <si>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</si>
  <si>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</si>
  <si>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</si>
  <si>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</si>
  <si>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</si>
  <si>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</si>
  <si>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</si>
  <si>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</si>
  <si>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</si>
  <si>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</si>
  <si>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</si>
  <si>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</si>
  <si>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</si>
  <si>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</si>
  <si>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</si>
  <si>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</si>
  <si>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</si>
  <si>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</si>
  <si>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</si>
  <si>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</si>
  <si>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</si>
  <si>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</si>
  <si>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</si>
  <si>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</si>
  <si>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</si>
  <si>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</si>
  <si>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</si>
  <si>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</si>
  <si>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</si>
  <si>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</si>
  <si>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</si>
  <si>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</si>
  <si>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</si>
  <si>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</si>
  <si>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</si>
  <si>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</si>
  <si>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</si>
  <si>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</si>
  <si>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</si>
  <si>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</si>
  <si>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</si>
  <si>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</si>
  <si>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</si>
  <si>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</si>
  <si>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</si>
  <si>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</si>
  <si>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</si>
  <si>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</si>
  <si>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</si>
  <si>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</si>
  <si>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</si>
  <si>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</si>
  <si>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</si>
  <si>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</si>
  <si>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</si>
  <si>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</si>
  <si>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</si>
  <si>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</si>
  <si>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</si>
  <si>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</si>
  <si>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</si>
  <si>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</si>
  <si>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</si>
  <si>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</si>
  <si>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</si>
  <si>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</si>
  <si>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</si>
  <si>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</si>
  <si>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</si>
  <si>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</si>
  <si>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</si>
  <si>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</si>
  <si>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</si>
  <si>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</si>
  <si>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</si>
  <si>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</si>
  <si>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</si>
  <si>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</si>
  <si>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</si>
  <si>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</si>
  <si>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</si>
  <si>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</si>
  <si>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</si>
  <si>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</si>
  <si>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</si>
  <si>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</si>
  <si>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</si>
  <si>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</si>
  <si>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</si>
  <si>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</si>
  <si>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</si>
  <si>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</si>
  <si>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</si>
  <si>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</si>
  <si>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</si>
  <si>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</si>
  <si>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</si>
  <si>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</si>
  <si>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</si>
  <si>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</si>
  <si>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</si>
  <si>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</si>
  <si>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</si>
  <si>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</si>
  <si>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</si>
  <si>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</si>
  <si>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</si>
  <si>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</si>
  <si>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</si>
  <si>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</si>
  <si>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</si>
  <si>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</si>
  <si>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</si>
  <si>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</si>
  <si>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</si>
  <si>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</si>
  <si>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</si>
  <si>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</si>
  <si>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</si>
  <si>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</si>
  <si>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</si>
  <si>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</si>
  <si>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</si>
  <si>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</si>
  <si>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</si>
  <si>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</si>
  <si>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</si>
  <si>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</si>
  <si>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</si>
  <si>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</si>
  <si>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</si>
  <si>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</si>
  <si>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</si>
  <si>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</si>
  <si>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</si>
  <si>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</si>
  <si>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</si>
  <si>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</si>
  <si>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</si>
  <si>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</si>
  <si>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</si>
  <si>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</si>
  <si>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</si>
  <si>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</si>
  <si>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</si>
  <si>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</si>
  <si>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</si>
  <si>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</si>
  <si>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</si>
  <si>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</si>
  <si>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</si>
  <si>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</si>
  <si>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</si>
  <si>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</si>
  <si>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</si>
  <si>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</si>
  <si>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</si>
  <si>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</si>
  <si>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</si>
  <si>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</si>
  <si>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</si>
  <si>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</si>
  <si>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</si>
  <si>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</si>
  <si>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</si>
  <si>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</si>
  <si>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</si>
  <si>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</si>
  <si>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</si>
  <si>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</si>
  <si>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</si>
  <si>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</si>
  <si>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</si>
  <si>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</si>
  <si>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</si>
  <si>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</si>
  <si>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</si>
  <si>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</si>
  <si>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</si>
  <si>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</si>
  <si>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</si>
  <si>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</si>
  <si>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</si>
  <si>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</si>
  <si>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</si>
  <si>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</si>
  <si>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</si>
  <si>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</si>
  <si>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</si>
  <si>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</si>
  <si>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</si>
  <si>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</si>
  <si>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</si>
  <si>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</si>
  <si>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</si>
  <si>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</si>
  <si>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</si>
  <si>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</si>
  <si>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</si>
  <si>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</si>
  <si>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</si>
  <si>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</si>
  <si>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</si>
  <si>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</si>
  <si>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</si>
  <si>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</si>
  <si>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</si>
  <si>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</si>
  <si>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</si>
  <si>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</si>
  <si>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</si>
  <si>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</si>
  <si>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</si>
  <si>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</si>
  <si>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</si>
  <si>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</si>
  <si>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</si>
  <si>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</si>
  <si>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</si>
  <si>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</si>
  <si>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</si>
  <si>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</si>
  <si>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</si>
  <si>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</si>
  <si>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</si>
  <si>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</si>
  <si>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</si>
  <si>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</si>
  <si>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</si>
  <si>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</si>
  <si>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</si>
  <si>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</si>
  <si>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</si>
  <si>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</si>
  <si>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</si>
  <si>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</si>
  <si>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</si>
  <si>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</si>
  <si>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</si>
  <si>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</si>
  <si>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</si>
  <si>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</si>
  <si>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</si>
  <si>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</si>
  <si>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</si>
  <si>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</si>
  <si>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</si>
  <si>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</si>
  <si>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</si>
  <si>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</si>
  <si>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</si>
  <si>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</si>
  <si>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</si>
  <si>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</si>
  <si>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</si>
  <si>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</si>
  <si>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</si>
  <si>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</si>
  <si>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</si>
  <si>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</si>
  <si>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</si>
  <si>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</si>
  <si>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</si>
  <si>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</si>
  <si>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</si>
  <si>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</si>
  <si>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</si>
  <si>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Abiva, Michael Jason Farin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</si>
  <si>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</si>
  <si>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</si>
  <si>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</si>
  <si>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</si>
  <si>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</si>
  <si>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</si>
  <si>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</si>
  <si>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</si>
  <si>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</si>
  <si>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</si>
  <si>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</si>
  <si>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</si>
  <si>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</si>
  <si>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</si>
  <si>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</si>
  <si>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</si>
  <si>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</si>
  <si>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</si>
  <si>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</si>
  <si>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</si>
  <si>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</si>
  <si>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</si>
  <si>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</si>
  <si>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</si>
  <si>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</si>
  <si>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</si>
  <si>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</si>
  <si>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</si>
  <si>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</si>
  <si>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</si>
  <si>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</si>
  <si>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</si>
  <si>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</si>
  <si>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</si>
  <si>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</si>
  <si>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</si>
  <si>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</si>
  <si>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</si>
  <si>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</si>
  <si>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</si>
  <si>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</si>
  <si>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</si>
  <si>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</si>
  <si>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</si>
  <si>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</si>
  <si>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</si>
  <si>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</si>
  <si>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</si>
  <si>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</si>
  <si>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</si>
  <si>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</si>
  <si>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</si>
  <si>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</si>
  <si>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</si>
  <si>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</si>
  <si>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</si>
  <si>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</si>
  <si>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</si>
  <si>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</si>
  <si>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</si>
  <si>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</si>
  <si>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</si>
  <si>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</si>
  <si>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</si>
  <si>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</si>
  <si>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</si>
  <si>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</si>
  <si>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</si>
  <si>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</si>
  <si>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</si>
  <si>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</si>
  <si>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</si>
  <si>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</si>
  <si>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</si>
  <si>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</si>
  <si>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</si>
  <si>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</si>
  <si>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</si>
  <si>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</si>
  <si>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</si>
  <si>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</si>
  <si>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</si>
  <si>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</si>
  <si>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</si>
  <si>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</si>
  <si>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</si>
  <si>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</si>
  <si>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</si>
  <si>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</si>
  <si>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</si>
  <si>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</si>
  <si>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</si>
  <si>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</si>
  <si>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</si>
  <si>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</si>
  <si>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</si>
  <si>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</si>
  <si>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</si>
  <si>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</si>
  <si>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</si>
  <si>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</si>
  <si>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</si>
  <si>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</si>
  <si>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</si>
  <si>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</si>
  <si>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</si>
  <si>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</si>
  <si>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</si>
  <si>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</si>
  <si>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</si>
  <si>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</si>
  <si>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</si>
  <si>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</si>
  <si>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</si>
  <si>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</si>
  <si>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</si>
  <si>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</si>
  <si>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</si>
  <si>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</si>
  <si>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</si>
  <si>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</si>
  <si>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</si>
  <si>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</si>
  <si>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</si>
  <si>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</si>
  <si>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</si>
  <si>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</si>
  <si>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</si>
  <si>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</si>
  <si>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</si>
  <si>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</si>
  <si>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</si>
  <si>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</si>
  <si>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</si>
  <si>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</si>
  <si>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</si>
  <si>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</si>
  <si>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</si>
  <si>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</si>
  <si>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</si>
  <si>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</si>
  <si>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</si>
  <si>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</si>
  <si>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</si>
  <si>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</si>
  <si>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</si>
  <si>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</si>
  <si>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</si>
  <si>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</si>
  <si>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</si>
  <si>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</si>
  <si>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</si>
  <si>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</si>
  <si>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</si>
  <si>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</si>
  <si>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</si>
  <si>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</si>
  <si>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</si>
  <si>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</si>
  <si>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</si>
  <si>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</si>
  <si>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</si>
  <si>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</si>
  <si>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</si>
  <si>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</si>
  <si>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</si>
  <si>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</si>
  <si>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</si>
  <si>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</si>
  <si>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</si>
  <si>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</si>
  <si>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</si>
  <si>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</si>
  <si>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</si>
  <si>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</si>
  <si>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</si>
  <si>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</si>
  <si>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</si>
  <si>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</si>
  <si>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</si>
  <si>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</si>
  <si>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</si>
  <si>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</si>
  <si>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</si>
  <si>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</si>
  <si>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</si>
  <si>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</si>
  <si>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</si>
  <si>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</si>
  <si>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</si>
  <si>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</si>
  <si>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</si>
  <si>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</si>
  <si>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</si>
  <si>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</si>
  <si>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</si>
  <si>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</si>
  <si>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</si>
  <si>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</si>
  <si>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</si>
  <si>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</si>
  <si>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</si>
  <si>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</si>
  <si>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</si>
  <si>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</si>
  <si>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</si>
  <si>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</si>
  <si>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</si>
  <si>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</si>
  <si>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</si>
  <si>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</si>
  <si>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</si>
  <si>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</si>
  <si>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</si>
  <si>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</si>
  <si>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</si>
  <si>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</si>
  <si>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</si>
  <si>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</si>
  <si>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</si>
  <si>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</si>
  <si>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</si>
  <si>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</si>
  <si>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</si>
  <si>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</si>
  <si>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</si>
  <si>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</si>
  <si>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</si>
  <si>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</si>
  <si>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</si>
  <si>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</si>
  <si>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</si>
  <si>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</si>
  <si>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</si>
  <si>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</si>
  <si>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</si>
  <si>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</si>
  <si>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</si>
  <si>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</si>
  <si>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</si>
  <si>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</si>
  <si>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</si>
  <si>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</si>
  <si>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</si>
  <si>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</si>
  <si>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</si>
  <si>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</si>
  <si>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</si>
  <si>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</si>
  <si>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</si>
  <si>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Guo, Ching Fen "Eva"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</si>
  <si>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</si>
  <si>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</si>
  <si>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</si>
  <si>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</si>
  <si>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</si>
  <si>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</si>
  <si>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</si>
  <si>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</si>
  <si>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</si>
  <si>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</si>
  <si>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</si>
  <si>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</si>
  <si>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</si>
  <si>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</si>
  <si>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</si>
  <si>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</si>
  <si>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</si>
  <si>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</si>
  <si>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</si>
  <si>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</si>
  <si>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</si>
  <si>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</si>
  <si>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</si>
  <si>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</si>
  <si>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</si>
  <si>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</si>
  <si>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</si>
  <si>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</si>
  <si>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</si>
  <si>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</si>
  <si>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</si>
  <si>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</si>
  <si>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</si>
  <si>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</si>
  <si>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</si>
  <si>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</si>
  <si>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</si>
  <si>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</si>
  <si>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</si>
  <si>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</si>
  <si>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</si>
  <si>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</si>
  <si>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</si>
  <si>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</si>
  <si>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</si>
  <si>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</si>
  <si>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</si>
  <si>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</si>
  <si>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</si>
  <si>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</si>
  <si>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</si>
  <si>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</si>
  <si>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</si>
  <si>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</si>
  <si>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</si>
  <si>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</si>
  <si>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</si>
  <si>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</si>
  <si>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Encarnacion, Ricardo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</si>
  <si>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</si>
  <si>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</si>
  <si>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</si>
  <si>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</si>
  <si>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</si>
  <si>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</si>
  <si>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</si>
  <si>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</si>
  <si>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</si>
  <si>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</si>
  <si>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</si>
  <si>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</si>
  <si>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</si>
  <si>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</si>
  <si>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</si>
  <si>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</si>
  <si>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</si>
  <si>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</si>
  <si>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</si>
  <si>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</si>
  <si>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</si>
  <si>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</si>
  <si>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</si>
  <si>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</si>
  <si>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</si>
  <si>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</si>
  <si>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</si>
  <si>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</si>
  <si>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</si>
  <si>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Seiker, Susan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</si>
  <si>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</si>
  <si>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</si>
  <si>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</si>
  <si>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</si>
  <si>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</si>
  <si>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</si>
  <si>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</si>
  <si>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</si>
  <si>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</si>
  <si>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</si>
  <si>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</si>
  <si>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</si>
  <si>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</si>
  <si>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</si>
  <si>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</si>
  <si>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</si>
  <si>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</si>
  <si>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</si>
  <si>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</si>
  <si>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</si>
  <si>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</si>
  <si>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</si>
  <si>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</si>
  <si>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</si>
  <si>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</si>
  <si>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</si>
  <si>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</si>
  <si>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</si>
  <si>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</si>
  <si>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</si>
  <si>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</si>
  <si>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</si>
  <si>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</si>
  <si>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</si>
  <si>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Kimble, Lewis</t>
  </si>
  <si>
    <t>Olney, Ryan</t>
  </si>
  <si>
    <t>Metcalfe, Kevin</t>
  </si>
  <si>
    <t>Singleton, Stephanie</t>
  </si>
  <si>
    <t>6798?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</si>
  <si>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</si>
  <si>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</si>
  <si>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</si>
  <si>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</si>
  <si>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</si>
  <si>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</si>
  <si>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</si>
  <si>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</si>
  <si>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</si>
  <si>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</si>
  <si>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</si>
  <si>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</si>
  <si>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</si>
  <si>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</si>
  <si>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</si>
  <si>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</si>
  <si>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</si>
  <si>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</si>
  <si>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</si>
  <si>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</si>
  <si>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</si>
  <si>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</si>
  <si>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</si>
  <si>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</si>
  <si>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</si>
  <si>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</si>
  <si>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</si>
  <si>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</si>
  <si>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</si>
  <si>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</si>
  <si>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</si>
  <si>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</si>
  <si>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</si>
  <si>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</si>
  <si>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</si>
  <si>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</si>
  <si>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</si>
  <si>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</si>
  <si>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</si>
  <si>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</si>
  <si>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</si>
  <si>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</si>
  <si>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</si>
  <si>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</si>
  <si>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</si>
  <si>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</si>
  <si>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</si>
  <si>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</si>
  <si>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</si>
  <si>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</si>
  <si>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</si>
  <si>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</si>
  <si>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</si>
  <si>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</si>
  <si>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</si>
  <si>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</si>
  <si>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</si>
  <si>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</si>
  <si>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</si>
  <si>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</si>
  <si>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</si>
  <si>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</si>
  <si>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</si>
  <si>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</si>
  <si>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</si>
  <si>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</si>
  <si>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</si>
  <si>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</si>
  <si>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</si>
  <si>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</si>
  <si>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</si>
  <si>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</si>
  <si>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</si>
  <si>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</si>
  <si>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</si>
  <si>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</si>
  <si>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</si>
  <si>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</si>
  <si>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</si>
  <si>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</si>
  <si>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</si>
  <si>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</si>
  <si>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</si>
  <si>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</si>
  <si>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</si>
  <si>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</si>
  <si>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</si>
  <si>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</si>
  <si>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</si>
  <si>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</si>
  <si>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</si>
  <si>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</si>
  <si>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</si>
  <si>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</si>
  <si>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</si>
  <si>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</si>
  <si>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</si>
  <si>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</si>
  <si>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</si>
  <si>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</si>
  <si>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</si>
  <si>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</si>
  <si>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</si>
  <si>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</si>
  <si>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</si>
  <si>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</si>
  <si>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</si>
  <si>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</si>
  <si>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</si>
  <si>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</si>
  <si>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</si>
  <si>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</si>
  <si>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</si>
  <si>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</si>
  <si>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</si>
  <si>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</si>
  <si>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</si>
  <si>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</si>
  <si>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</si>
  <si>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</si>
  <si>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</si>
  <si>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</si>
  <si>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</si>
  <si>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</si>
  <si>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</si>
  <si>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</si>
  <si>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Hartman, Kathrn "Kathy"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</si>
  <si>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</si>
  <si>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</si>
  <si>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</si>
  <si>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</si>
  <si>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</si>
  <si>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</si>
  <si>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</si>
  <si>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</si>
  <si>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</si>
  <si>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</si>
  <si>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</si>
  <si>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</si>
  <si>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</si>
  <si>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</si>
  <si>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</si>
  <si>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</si>
  <si>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</si>
  <si>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</si>
  <si>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</si>
  <si>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</si>
  <si>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</si>
  <si>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</si>
  <si>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</si>
  <si>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</si>
  <si>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</si>
  <si>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</si>
  <si>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</si>
  <si>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</si>
  <si>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</si>
  <si>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</si>
  <si>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</si>
  <si>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</si>
  <si>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</si>
  <si>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Fowler, Nicole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</si>
  <si>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</si>
  <si>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</si>
  <si>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</si>
  <si>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</si>
  <si>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</si>
  <si>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</si>
  <si>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</si>
  <si>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</si>
  <si>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</si>
  <si>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</si>
  <si>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</si>
  <si>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</si>
  <si>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</si>
  <si>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</si>
  <si>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</si>
  <si>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</si>
  <si>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</si>
  <si>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</si>
  <si>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</si>
  <si>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</si>
  <si>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</si>
  <si>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</si>
  <si>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</si>
  <si>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</si>
  <si>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</si>
  <si>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</si>
  <si>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</si>
  <si>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</si>
  <si>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</si>
  <si>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</si>
  <si>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</si>
  <si>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</si>
  <si>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</si>
  <si>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</si>
  <si>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</si>
  <si>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</si>
  <si>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</si>
  <si>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</si>
  <si>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</si>
  <si>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</si>
  <si>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</si>
  <si>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</si>
  <si>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</si>
  <si>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</si>
  <si>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</si>
  <si>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</si>
  <si>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</si>
  <si>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</si>
  <si>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</si>
  <si>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</si>
  <si>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</si>
  <si>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</si>
  <si>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</si>
  <si>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</si>
  <si>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</si>
  <si>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</si>
  <si>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</si>
  <si>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</si>
  <si>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</si>
  <si>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</si>
  <si>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</si>
  <si>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</si>
  <si>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</si>
  <si>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</si>
  <si>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</si>
  <si>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</si>
  <si>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</si>
  <si>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</si>
  <si>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</si>
  <si>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</si>
  <si>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</si>
  <si>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</si>
  <si>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</si>
  <si>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</si>
  <si>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</si>
  <si>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</si>
  <si>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</si>
  <si>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</si>
  <si>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</si>
  <si>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</si>
  <si>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</si>
  <si>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</si>
  <si>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</si>
  <si>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</si>
  <si>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</si>
  <si>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</si>
  <si>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</si>
  <si>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</si>
  <si>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</si>
  <si>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</si>
  <si>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</si>
  <si>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</si>
  <si>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</si>
  <si>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</si>
  <si>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</si>
  <si>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</si>
  <si>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</si>
  <si>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</si>
  <si>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</si>
  <si>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</si>
  <si>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</si>
  <si>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</si>
  <si>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</si>
  <si>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</si>
  <si>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</si>
  <si>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</si>
  <si>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</si>
  <si>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</si>
  <si>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</si>
  <si>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</si>
  <si>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</si>
  <si>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</si>
  <si>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</si>
  <si>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</si>
  <si>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</si>
  <si>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</si>
  <si>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</si>
  <si>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</si>
  <si>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</si>
  <si>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</si>
  <si>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</si>
  <si>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</si>
  <si>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</si>
  <si>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</si>
  <si>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</si>
  <si>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</si>
  <si>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</si>
  <si>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</si>
  <si>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</si>
  <si>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</si>
  <si>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</si>
  <si>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</si>
  <si>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</si>
  <si>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</si>
  <si>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</si>
  <si>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</si>
  <si>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</si>
  <si>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</si>
  <si>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</si>
  <si>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</si>
  <si>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</si>
  <si>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</si>
  <si>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</si>
  <si>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</si>
  <si>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</si>
  <si>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</si>
  <si>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</si>
  <si>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</si>
  <si>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</si>
  <si>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</si>
  <si>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</si>
  <si>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</si>
  <si>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</si>
  <si>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</si>
  <si>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</si>
  <si>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</si>
  <si>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</si>
  <si>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</si>
  <si>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</si>
  <si>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</si>
  <si>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</si>
  <si>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</si>
  <si>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</si>
  <si>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</si>
  <si>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</si>
  <si>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</si>
  <si>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</si>
  <si>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</si>
  <si>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</si>
  <si>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</si>
  <si>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</si>
  <si>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</si>
  <si>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</si>
  <si>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</si>
  <si>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</si>
  <si>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</si>
  <si>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</si>
  <si>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</si>
  <si>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</si>
  <si>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</si>
  <si>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</si>
  <si>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</si>
  <si>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</si>
  <si>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</si>
  <si>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</si>
  <si>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</si>
  <si>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</si>
  <si>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</si>
  <si>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</si>
  <si>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</si>
  <si>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</si>
  <si>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</si>
  <si>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</si>
  <si>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</si>
  <si>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</si>
  <si>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</si>
  <si>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Janbek, Rachel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</si>
  <si>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</si>
  <si>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</si>
  <si>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</si>
  <si>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</si>
  <si>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</si>
  <si>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</si>
  <si>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</si>
  <si>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</si>
  <si>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</si>
  <si>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</si>
  <si>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</si>
  <si>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</si>
  <si>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</si>
  <si>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</si>
  <si>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</si>
  <si>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</si>
  <si>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</si>
  <si>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</si>
  <si>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</si>
  <si>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</si>
  <si>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</si>
  <si>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</si>
  <si>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</si>
  <si>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</si>
  <si>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</si>
  <si>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</si>
  <si>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</si>
  <si>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</si>
  <si>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</si>
  <si>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Davis, Jonahthan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</si>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</sst>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7.710937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7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43171</v>
      </c>
      <c r="D1" s="6">
        <v>43172</v>
      </c>
      <c r="E1" s="21">
        <v>43173</v>
      </c>
      <c r="F1" s="25">
        <v>43174</v>
      </c>
      <c r="G1" s="21">
        <v>43218</v>
      </c>
      <c r="H1" s="25">
        <v>43235</v>
      </c>
      <c r="I1" s="21"/>
      <c r="J1" s="25"/>
      <c r="K1" s="21"/>
      <c r="L1" s="32"/>
      <c r="M1" s="21"/>
      <c r="N1" s="32"/>
      <c r="O1" s="21"/>
      <c r="P1" s="32"/>
      <c r="Q1" s="9" t="s">
        <v>331</v>
      </c>
    </row>
    <row r="2" spans="1:17" s="16" customFormat="1" ht="12.75">
      <c r="A2" s="17">
        <v>6217</v>
      </c>
      <c r="B2" s="15" t="s">
        <v>827</v>
      </c>
      <c r="C2" s="19"/>
      <c r="D2" s="17"/>
      <c r="E2" s="22"/>
      <c r="F2" s="26"/>
      <c r="G2" s="22"/>
      <c r="H2" s="26"/>
      <c r="I2" s="22"/>
      <c r="J2" s="26"/>
      <c r="K2" s="22"/>
      <c r="L2" s="33"/>
      <c r="M2" s="22"/>
      <c r="N2" s="33"/>
      <c r="O2" s="22"/>
      <c r="P2" s="33"/>
      <c r="Q2" s="20"/>
    </row>
    <row r="3" spans="1:17" ht="12.75">
      <c r="A3" s="2">
        <v>7860</v>
      </c>
      <c r="B3" s="3" t="s">
        <v>542</v>
      </c>
      <c r="C3" s="11"/>
      <c r="D3" s="2"/>
      <c r="E3" s="28"/>
      <c r="F3" s="24"/>
      <c r="G3" s="28"/>
      <c r="H3" s="24">
        <v>1.5</v>
      </c>
      <c r="I3" s="28"/>
      <c r="J3" s="24"/>
      <c r="K3" s="28"/>
      <c r="L3" s="34"/>
      <c r="M3" s="28"/>
      <c r="N3" s="5"/>
      <c r="O3" s="28"/>
      <c r="P3" s="5"/>
      <c r="Q3" s="13">
        <f>SUM(C3:P3)</f>
        <v>1.5</v>
      </c>
    </row>
    <row r="4" spans="1:17" ht="12.75">
      <c r="A4" s="2">
        <v>7751</v>
      </c>
      <c r="B4" s="3" t="s">
        <v>420</v>
      </c>
      <c r="C4" s="11"/>
      <c r="D4" s="2">
        <v>5</v>
      </c>
      <c r="E4" s="28">
        <v>5</v>
      </c>
      <c r="F4" s="24">
        <v>6</v>
      </c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16</v>
      </c>
    </row>
    <row r="5" spans="1:17" ht="12.75">
      <c r="A5" s="2">
        <v>5553</v>
      </c>
      <c r="B5" s="3" t="s">
        <v>303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/>
    </row>
    <row r="6" spans="1:17" ht="12.75">
      <c r="A6" s="2">
        <v>8230</v>
      </c>
      <c r="B6" s="3" t="s">
        <v>661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8" ht="12.75">
      <c r="A7" s="2">
        <v>5588</v>
      </c>
      <c r="B7" s="3" t="s">
        <v>2</v>
      </c>
      <c r="C7" s="11"/>
      <c r="D7" s="2"/>
      <c r="E7" s="28"/>
      <c r="F7" s="41"/>
      <c r="G7" s="42"/>
      <c r="H7" s="41"/>
      <c r="I7" s="28"/>
      <c r="J7" s="24"/>
      <c r="K7" s="28"/>
      <c r="L7" s="34"/>
      <c r="M7" s="28"/>
      <c r="N7" s="5"/>
      <c r="O7" s="28"/>
      <c r="P7" s="5"/>
      <c r="Q7" s="13">
        <f>SUM(C7:P7)</f>
        <v>0</v>
      </c>
      <c r="R7" s="40"/>
    </row>
    <row r="8" spans="1:17" ht="12.75">
      <c r="A8" s="2">
        <v>7677</v>
      </c>
      <c r="B8" s="3" t="s">
        <v>778</v>
      </c>
      <c r="C8" s="11"/>
      <c r="D8" s="2"/>
      <c r="E8" s="28"/>
      <c r="F8" s="24"/>
      <c r="G8" s="28"/>
      <c r="H8" s="24"/>
      <c r="I8" s="28"/>
      <c r="J8" s="24"/>
      <c r="K8" s="28"/>
      <c r="L8" s="34"/>
      <c r="M8" s="28"/>
      <c r="N8" s="5"/>
      <c r="O8" s="28"/>
      <c r="P8" s="5"/>
      <c r="Q8" s="13"/>
    </row>
    <row r="9" spans="1:17" ht="12.75">
      <c r="A9" s="2">
        <v>5554</v>
      </c>
      <c r="B9" s="3" t="s">
        <v>3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8433</v>
      </c>
      <c r="B10" s="3" t="s">
        <v>1235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>
        <f>SUM(C10:P10)</f>
        <v>0</v>
      </c>
    </row>
    <row r="11" spans="1:17" ht="12.75">
      <c r="A11" s="2">
        <v>8205</v>
      </c>
      <c r="B11" s="3" t="s">
        <v>579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/>
    </row>
    <row r="12" spans="1:17" ht="12.75">
      <c r="A12" s="2">
        <v>7125</v>
      </c>
      <c r="B12" s="3" t="s">
        <v>443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/>
    </row>
    <row r="13" spans="1:17" ht="12.75">
      <c r="A13" s="2">
        <v>7825</v>
      </c>
      <c r="B13" s="3" t="s">
        <v>199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7788</v>
      </c>
      <c r="B14" s="3" t="s">
        <v>268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/>
    </row>
    <row r="15" spans="1:17" ht="12.75">
      <c r="A15" s="2">
        <v>6450</v>
      </c>
      <c r="B15" s="3" t="s">
        <v>374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4300</v>
      </c>
      <c r="B16" s="3" t="s">
        <v>4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7330</v>
      </c>
      <c r="B17" s="3" t="s">
        <v>688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 t="s">
        <v>158</v>
      </c>
      <c r="B18" s="3" t="s">
        <v>1350</v>
      </c>
      <c r="C18" s="11"/>
      <c r="D18" s="2"/>
      <c r="E18" s="28">
        <v>6</v>
      </c>
      <c r="F18" s="24">
        <v>0</v>
      </c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>
        <f>SUM(C18:P18)</f>
        <v>6</v>
      </c>
    </row>
    <row r="19" spans="1:17" ht="12.75">
      <c r="A19" s="2">
        <v>4466</v>
      </c>
      <c r="B19" s="3" t="s">
        <v>317</v>
      </c>
      <c r="C19" s="11"/>
      <c r="D19" s="2">
        <v>6</v>
      </c>
      <c r="E19" s="28">
        <v>1.5</v>
      </c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7.5</v>
      </c>
    </row>
    <row r="20" spans="1:17" ht="12.75">
      <c r="A20" s="2">
        <v>5378</v>
      </c>
      <c r="B20" s="3" t="s">
        <v>635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7969</v>
      </c>
      <c r="B21" s="3" t="s">
        <v>1273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7162</v>
      </c>
      <c r="B22" s="3" t="s">
        <v>269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/>
    </row>
    <row r="23" spans="1:17" ht="12.75">
      <c r="A23" s="2">
        <v>7236</v>
      </c>
      <c r="B23" s="3" t="s">
        <v>1000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/>
    </row>
    <row r="24" spans="1:17" ht="12.75">
      <c r="A24" s="2">
        <v>5875</v>
      </c>
      <c r="B24" s="3" t="s">
        <v>1236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>
        <f>SUM(C24:P24)</f>
        <v>0</v>
      </c>
    </row>
    <row r="25" spans="1:17" ht="12.75">
      <c r="A25" s="2">
        <v>4302</v>
      </c>
      <c r="B25" s="3" t="s">
        <v>5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8067</v>
      </c>
      <c r="B26" s="3" t="s">
        <v>833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/>
    </row>
    <row r="27" spans="1:17" ht="12.75">
      <c r="A27" s="2">
        <v>8220</v>
      </c>
      <c r="B27" s="3" t="s">
        <v>1001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 t="s">
        <v>849</v>
      </c>
      <c r="B28" s="3" t="s">
        <v>1329</v>
      </c>
      <c r="C28" s="11"/>
      <c r="D28" s="2">
        <v>6</v>
      </c>
      <c r="E28" s="28">
        <v>6</v>
      </c>
      <c r="F28" s="24">
        <v>6</v>
      </c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>
        <f>SUM(C28:P28)</f>
        <v>18</v>
      </c>
    </row>
    <row r="29" spans="1:17" ht="12.75">
      <c r="A29" s="2">
        <v>7561</v>
      </c>
      <c r="B29" s="4" t="s">
        <v>6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>
        <v>8176</v>
      </c>
      <c r="B30" s="4" t="s">
        <v>463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/>
    </row>
    <row r="31" spans="1:17" ht="12.75">
      <c r="A31" s="2">
        <v>5479</v>
      </c>
      <c r="B31" s="4" t="s">
        <v>1212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>
        <f>SUM(C31:P31)</f>
        <v>0</v>
      </c>
    </row>
    <row r="32" spans="1:17" ht="12.75">
      <c r="A32" s="2">
        <v>7476</v>
      </c>
      <c r="B32" s="4" t="s">
        <v>799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7509</v>
      </c>
      <c r="B33" s="4" t="s">
        <v>471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/>
    </row>
    <row r="34" spans="1:17" ht="12.75">
      <c r="A34" s="2">
        <v>6770</v>
      </c>
      <c r="B34" s="4" t="s">
        <v>627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7593</v>
      </c>
      <c r="B35" s="4" t="s">
        <v>960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/>
    </row>
    <row r="36" spans="1:17" ht="12.75">
      <c r="A36" s="2">
        <v>6663</v>
      </c>
      <c r="B36" s="4" t="s">
        <v>1201</v>
      </c>
      <c r="C36" s="11"/>
      <c r="D36" s="2"/>
      <c r="E36" s="28"/>
      <c r="F36" s="24">
        <v>6</v>
      </c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>
        <f>SUM(C36:P36)</f>
        <v>6</v>
      </c>
    </row>
    <row r="37" spans="1:17" ht="12.75">
      <c r="A37" s="2">
        <v>5128</v>
      </c>
      <c r="B37" s="4" t="s">
        <v>1202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7827</v>
      </c>
      <c r="B38" s="3" t="s">
        <v>7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/>
    </row>
    <row r="39" spans="1:17" ht="12.75">
      <c r="A39" s="2">
        <v>7861</v>
      </c>
      <c r="B39" s="3" t="s">
        <v>289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7262</v>
      </c>
      <c r="B40" s="3" t="s">
        <v>923</v>
      </c>
      <c r="C40" s="11"/>
      <c r="D40" s="2">
        <v>4.5</v>
      </c>
      <c r="E40" s="28">
        <v>5</v>
      </c>
      <c r="F40" s="24">
        <v>6</v>
      </c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>
        <f>SUM(C40:P40)</f>
        <v>15.5</v>
      </c>
    </row>
    <row r="41" spans="1:17" ht="12.75">
      <c r="A41" s="2">
        <v>7477</v>
      </c>
      <c r="B41" s="3" t="s">
        <v>200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7036</v>
      </c>
      <c r="B42" s="3" t="s">
        <v>1306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7368</v>
      </c>
      <c r="B43" s="3" t="s">
        <v>769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8231</v>
      </c>
      <c r="B44" s="3" t="s">
        <v>1237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8069</v>
      </c>
      <c r="B45" s="3" t="s">
        <v>8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6452</v>
      </c>
      <c r="B46" s="3" t="s">
        <v>328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/>
    </row>
    <row r="47" spans="1:17" ht="12.75">
      <c r="A47" s="2">
        <v>8232</v>
      </c>
      <c r="B47" s="3" t="s">
        <v>926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7478</v>
      </c>
      <c r="B48" s="3" t="s">
        <v>452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6850</v>
      </c>
      <c r="B49" s="3" t="s">
        <v>1002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>
        <f>SUM(C49:P49)</f>
        <v>0</v>
      </c>
    </row>
    <row r="50" spans="1:17" ht="12.75">
      <c r="A50" s="2">
        <v>7752</v>
      </c>
      <c r="B50" s="3" t="s">
        <v>524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/>
    </row>
    <row r="51" spans="1:17" ht="12.75">
      <c r="A51" s="2">
        <v>6632</v>
      </c>
      <c r="B51" s="3" t="s">
        <v>270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8673</v>
      </c>
      <c r="B52" s="3" t="s">
        <v>1391</v>
      </c>
      <c r="C52" s="11"/>
      <c r="D52" s="2">
        <v>6</v>
      </c>
      <c r="E52" s="28">
        <v>6</v>
      </c>
      <c r="F52" s="24">
        <v>5</v>
      </c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17</v>
      </c>
    </row>
    <row r="53" spans="1:17" ht="12.75">
      <c r="A53" s="2">
        <v>6082</v>
      </c>
      <c r="B53" s="3" t="s">
        <v>9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5251</v>
      </c>
      <c r="B54" s="3" t="s">
        <v>161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7510</v>
      </c>
      <c r="B55" s="3" t="s">
        <v>1285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0</v>
      </c>
    </row>
    <row r="56" spans="1:17" ht="12.75">
      <c r="A56" s="2">
        <v>5618</v>
      </c>
      <c r="B56" s="3" t="s">
        <v>201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/>
    </row>
    <row r="57" spans="1:17" ht="12.75">
      <c r="A57" s="2">
        <v>7829</v>
      </c>
      <c r="B57" s="3" t="s">
        <v>202</v>
      </c>
      <c r="C57" s="11"/>
      <c r="D57" s="2"/>
      <c r="E57" s="28"/>
      <c r="F57" s="24"/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/>
    </row>
    <row r="58" spans="1:17" ht="12.75">
      <c r="A58" s="2">
        <v>5485</v>
      </c>
      <c r="B58" s="3" t="s">
        <v>339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7072</v>
      </c>
      <c r="B59" s="3" t="s">
        <v>1100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/>
    </row>
    <row r="60" spans="1:17" ht="12.75">
      <c r="A60" s="2">
        <v>6633</v>
      </c>
      <c r="B60" s="3" t="s">
        <v>600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/>
    </row>
    <row r="61" spans="1:17" ht="12.75">
      <c r="A61" s="2" t="s">
        <v>158</v>
      </c>
      <c r="B61" s="3" t="s">
        <v>1323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>
        <f>SUM(C61:P61)</f>
        <v>0</v>
      </c>
    </row>
    <row r="62" spans="1:17" ht="12.75">
      <c r="A62" s="2">
        <v>7237</v>
      </c>
      <c r="B62" s="3" t="s">
        <v>1225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>
        <f>SUM(C62:P62)</f>
        <v>0</v>
      </c>
    </row>
    <row r="63" spans="1:17" ht="12.75">
      <c r="A63" s="2">
        <v>8564</v>
      </c>
      <c r="B63" s="3" t="s">
        <v>1112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>
        <f>SUM(C63:P63)</f>
        <v>0</v>
      </c>
    </row>
    <row r="64" spans="1:17" ht="12.75">
      <c r="A64" s="2">
        <v>7915</v>
      </c>
      <c r="B64" s="3" t="s">
        <v>401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5300</v>
      </c>
      <c r="B65" s="3" t="s">
        <v>162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>
        <v>7289</v>
      </c>
      <c r="B66" s="3" t="s">
        <v>963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/>
    </row>
    <row r="67" spans="1:17" ht="12.75">
      <c r="A67" s="2">
        <v>5129</v>
      </c>
      <c r="B67" s="3" t="s">
        <v>318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/>
    </row>
    <row r="68" spans="1:17" ht="12" customHeight="1">
      <c r="A68" s="2">
        <v>7562</v>
      </c>
      <c r="B68" s="3" t="s">
        <v>740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/>
    </row>
    <row r="69" spans="1:17" ht="12.75">
      <c r="A69" s="2" t="s">
        <v>678</v>
      </c>
      <c r="B69" s="3" t="s">
        <v>679</v>
      </c>
      <c r="C69" s="11"/>
      <c r="D69" s="2"/>
      <c r="E69" s="28"/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>
        <f>SUM(C69:P69)</f>
        <v>0</v>
      </c>
    </row>
    <row r="70" spans="1:17" ht="12.75">
      <c r="A70" s="2">
        <v>6723</v>
      </c>
      <c r="B70" s="3" t="s">
        <v>1131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/>
    </row>
    <row r="71" spans="1:17" ht="12.75">
      <c r="A71" s="2">
        <v>5695</v>
      </c>
      <c r="B71" s="3" t="s">
        <v>10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/>
    </row>
    <row r="72" spans="1:17" ht="12.75">
      <c r="A72" s="2">
        <v>6543</v>
      </c>
      <c r="B72" s="3" t="s">
        <v>469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.75">
      <c r="A73" s="2">
        <v>8760</v>
      </c>
      <c r="B73" s="3" t="s">
        <v>1386</v>
      </c>
      <c r="C73" s="11"/>
      <c r="D73" s="2"/>
      <c r="E73" s="28"/>
      <c r="F73" s="24"/>
      <c r="G73" s="28"/>
      <c r="H73" s="24">
        <v>1.5</v>
      </c>
      <c r="I73" s="28"/>
      <c r="J73" s="24"/>
      <c r="K73" s="28"/>
      <c r="L73" s="34"/>
      <c r="M73" s="28"/>
      <c r="N73" s="5"/>
      <c r="O73" s="28"/>
      <c r="P73" s="5"/>
      <c r="Q73" s="13">
        <f>SUM(C73:P73)</f>
        <v>1.5</v>
      </c>
    </row>
    <row r="74" spans="1:17" ht="12.75">
      <c r="A74" s="2">
        <v>6740</v>
      </c>
      <c r="B74" s="3" t="s">
        <v>446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/>
    </row>
    <row r="75" spans="1:17" ht="12.75">
      <c r="A75" s="2">
        <v>6600</v>
      </c>
      <c r="B75" s="3" t="s">
        <v>1093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/>
    </row>
    <row r="76" spans="1:17" ht="12.75">
      <c r="A76" s="2">
        <v>5172</v>
      </c>
      <c r="B76" s="3" t="s">
        <v>1331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>
        <f>SUM(C76:P76)</f>
        <v>0</v>
      </c>
    </row>
    <row r="77" spans="1:17" ht="12.75">
      <c r="A77" s="2">
        <v>8482</v>
      </c>
      <c r="B77" s="3" t="s">
        <v>1094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>
        <f>SUM(C77:P77)</f>
        <v>0</v>
      </c>
    </row>
    <row r="78" spans="1:17" ht="12.75">
      <c r="A78" s="2">
        <v>7594</v>
      </c>
      <c r="B78" s="3" t="s">
        <v>358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>
        <f>SUM(C78:P78)</f>
        <v>0</v>
      </c>
    </row>
    <row r="79" spans="1:17" ht="12.75">
      <c r="A79" s="2">
        <v>7718</v>
      </c>
      <c r="B79" s="3" t="s">
        <v>629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/>
    </row>
    <row r="80" spans="1:17" ht="12.75">
      <c r="A80" s="2">
        <v>6574</v>
      </c>
      <c r="B80" s="3" t="s">
        <v>347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>
        <f>SUM(C80:P80)</f>
        <v>0</v>
      </c>
    </row>
    <row r="81" spans="1:17" ht="12.75">
      <c r="A81" s="2">
        <v>7830</v>
      </c>
      <c r="B81" s="3" t="s">
        <v>563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7239</v>
      </c>
      <c r="B82" s="3" t="s">
        <v>797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/>
    </row>
    <row r="83" spans="1:17" ht="12.75">
      <c r="A83" s="2">
        <v>7128</v>
      </c>
      <c r="B83" s="3" t="s">
        <v>1062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/>
    </row>
    <row r="84" spans="1:17" ht="12.75">
      <c r="A84" s="2">
        <v>8631</v>
      </c>
      <c r="B84" s="3" t="s">
        <v>1203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>
        <f>SUM(C84:P84)</f>
        <v>0</v>
      </c>
    </row>
    <row r="85" spans="1:17" ht="12.75">
      <c r="A85" s="2">
        <v>8398</v>
      </c>
      <c r="B85" s="3" t="s">
        <v>1003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>
        <f>SUM(C85:P85)</f>
        <v>0</v>
      </c>
    </row>
    <row r="86" spans="1:17" ht="12.75">
      <c r="A86" s="2" t="s">
        <v>1234</v>
      </c>
      <c r="B86" s="3" t="s">
        <v>1233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>
        <v>8247</v>
      </c>
      <c r="B87" s="3" t="s">
        <v>663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/>
    </row>
    <row r="88" spans="1:17" ht="12.75">
      <c r="A88" s="2">
        <v>4728</v>
      </c>
      <c r="B88" s="3" t="s">
        <v>413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>
        <f>SUM(C88:P88)</f>
        <v>0</v>
      </c>
    </row>
    <row r="89" spans="1:17" ht="12.75">
      <c r="A89" s="2">
        <v>8675</v>
      </c>
      <c r="B89" s="3" t="s">
        <v>1238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>
        <f>SUM(C89:P89)</f>
        <v>0</v>
      </c>
    </row>
    <row r="90" spans="1:17" ht="12.75">
      <c r="A90" s="5">
        <v>6951</v>
      </c>
      <c r="B90" s="4" t="s">
        <v>11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/>
    </row>
    <row r="91" spans="1:17" ht="12.75">
      <c r="A91" s="5">
        <v>6666</v>
      </c>
      <c r="B91" s="4" t="s">
        <v>844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/>
    </row>
    <row r="92" spans="1:17" ht="12.75">
      <c r="A92" s="5">
        <v>6254</v>
      </c>
      <c r="B92" s="4" t="s">
        <v>711</v>
      </c>
      <c r="C92" s="11"/>
      <c r="D92" s="2">
        <v>6</v>
      </c>
      <c r="E92" s="28">
        <v>6</v>
      </c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12</v>
      </c>
    </row>
    <row r="93" spans="1:17" ht="12.75">
      <c r="A93" s="5">
        <v>8676</v>
      </c>
      <c r="B93" s="4" t="s">
        <v>1351</v>
      </c>
      <c r="C93" s="11">
        <v>8</v>
      </c>
      <c r="D93" s="2">
        <v>6</v>
      </c>
      <c r="E93" s="28">
        <v>6</v>
      </c>
      <c r="F93" s="24">
        <v>6</v>
      </c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>
        <f>SUM(C93:P93)</f>
        <v>26</v>
      </c>
    </row>
    <row r="94" spans="1:17" ht="12.75">
      <c r="A94" s="5">
        <v>8677</v>
      </c>
      <c r="B94" s="4" t="s">
        <v>1239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>
        <f>SUM(C94:P94)</f>
        <v>0</v>
      </c>
    </row>
    <row r="95" spans="1:17" ht="12.75">
      <c r="A95" s="2">
        <v>7634</v>
      </c>
      <c r="B95" s="3" t="s">
        <v>12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/>
    </row>
    <row r="96" spans="1:17" ht="12.75">
      <c r="A96" s="2">
        <v>7129</v>
      </c>
      <c r="B96" s="3" t="s">
        <v>13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/>
    </row>
    <row r="97" spans="1:17" ht="12.75">
      <c r="A97" s="2">
        <v>4611</v>
      </c>
      <c r="B97" s="3" t="s">
        <v>842</v>
      </c>
      <c r="C97" s="11"/>
      <c r="D97" s="2"/>
      <c r="E97" s="28"/>
      <c r="F97" s="24"/>
      <c r="G97" s="23"/>
      <c r="H97" s="30"/>
      <c r="I97" s="23"/>
      <c r="J97" s="24"/>
      <c r="K97" s="28"/>
      <c r="L97" s="34"/>
      <c r="M97" s="28"/>
      <c r="N97" s="5"/>
      <c r="O97" s="28"/>
      <c r="P97" s="5"/>
      <c r="Q97" s="13">
        <f>SUM(C97:P97)</f>
        <v>0</v>
      </c>
    </row>
    <row r="98" spans="1:17" ht="12.75">
      <c r="A98" s="2">
        <v>8071</v>
      </c>
      <c r="B98" s="3" t="s">
        <v>664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/>
    </row>
    <row r="99" spans="1:17" ht="12.75">
      <c r="A99" s="2">
        <v>8131</v>
      </c>
      <c r="B99" s="3" t="s">
        <v>845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/>
    </row>
    <row r="100" spans="1:17" ht="12.75">
      <c r="A100" s="2">
        <v>4867</v>
      </c>
      <c r="B100" s="3" t="s">
        <v>838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/>
    </row>
    <row r="101" spans="1:17" ht="12.75">
      <c r="A101" s="2">
        <v>6156</v>
      </c>
      <c r="B101" s="3" t="s">
        <v>14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/>
    </row>
    <row r="102" spans="1:17" ht="12.75">
      <c r="A102" s="2">
        <v>7693</v>
      </c>
      <c r="B102" s="3" t="s">
        <v>15</v>
      </c>
      <c r="C102" s="11"/>
      <c r="D102" s="2"/>
      <c r="E102" s="28"/>
      <c r="F102" s="24"/>
      <c r="G102" s="28"/>
      <c r="H102" s="24">
        <v>1.5</v>
      </c>
      <c r="I102" s="28"/>
      <c r="J102" s="24"/>
      <c r="K102" s="28"/>
      <c r="L102" s="34"/>
      <c r="M102" s="28"/>
      <c r="N102" s="5"/>
      <c r="O102" s="28"/>
      <c r="P102" s="5"/>
      <c r="Q102" s="13">
        <f>SUM(C102:P102)</f>
        <v>1.5</v>
      </c>
    </row>
    <row r="103" spans="1:17" ht="12.75">
      <c r="A103" s="2">
        <v>4809</v>
      </c>
      <c r="B103" s="3" t="s">
        <v>871</v>
      </c>
      <c r="C103" s="11"/>
      <c r="D103" s="2"/>
      <c r="E103" s="28"/>
      <c r="F103" s="24"/>
      <c r="G103" s="28"/>
      <c r="H103" s="24">
        <v>1.5</v>
      </c>
      <c r="I103" s="28"/>
      <c r="J103" s="24"/>
      <c r="K103" s="28"/>
      <c r="L103" s="34"/>
      <c r="M103" s="28"/>
      <c r="N103" s="5"/>
      <c r="O103" s="28"/>
      <c r="P103" s="5"/>
      <c r="Q103" s="13">
        <f>SUM(C103:P103)</f>
        <v>1.5</v>
      </c>
    </row>
    <row r="104" spans="1:17" ht="12.75">
      <c r="A104" s="2">
        <v>8072</v>
      </c>
      <c r="B104" s="3" t="s">
        <v>16</v>
      </c>
      <c r="C104" s="11"/>
      <c r="D104" s="2">
        <v>5</v>
      </c>
      <c r="E104" s="28">
        <v>5</v>
      </c>
      <c r="F104" s="24">
        <v>3</v>
      </c>
      <c r="G104" s="28"/>
      <c r="H104" s="24"/>
      <c r="I104" s="28"/>
      <c r="J104" s="24"/>
      <c r="K104" s="28"/>
      <c r="L104" s="34"/>
      <c r="M104" s="28"/>
      <c r="N104" s="5"/>
      <c r="O104" s="28"/>
      <c r="P104" s="5"/>
      <c r="Q104" s="13">
        <f>SUM(C104:P104)</f>
        <v>13</v>
      </c>
    </row>
    <row r="105" spans="1:17" ht="12.75">
      <c r="A105" s="2">
        <v>8356</v>
      </c>
      <c r="B105" s="3" t="s">
        <v>912</v>
      </c>
      <c r="C105" s="11"/>
      <c r="D105" s="2"/>
      <c r="E105" s="28"/>
      <c r="F105" s="24"/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>
        <f>SUM(C105:P105)</f>
        <v>0</v>
      </c>
    </row>
    <row r="106" spans="1:17" ht="12.75">
      <c r="A106" s="2">
        <v>5963</v>
      </c>
      <c r="B106" s="3" t="s">
        <v>17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8633</v>
      </c>
      <c r="B107" s="3" t="s">
        <v>1352</v>
      </c>
      <c r="C107" s="11"/>
      <c r="D107" s="2"/>
      <c r="E107" s="28">
        <v>4.5</v>
      </c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>
        <f>SUM(C107:P107)</f>
        <v>4.5</v>
      </c>
    </row>
    <row r="108" spans="1:17" ht="12.75">
      <c r="A108" s="2">
        <v>7917</v>
      </c>
      <c r="B108" s="3" t="s">
        <v>231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/>
    </row>
    <row r="109" spans="1:17" ht="12.75">
      <c r="A109" s="2">
        <v>6400</v>
      </c>
      <c r="B109" s="3" t="s">
        <v>968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8294</v>
      </c>
      <c r="B110" s="3" t="s">
        <v>1085</v>
      </c>
      <c r="C110" s="11"/>
      <c r="D110" s="2"/>
      <c r="E110" s="28"/>
      <c r="F110" s="24"/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/>
    </row>
    <row r="111" spans="1:17" ht="12.75">
      <c r="A111" s="2">
        <v>4422</v>
      </c>
      <c r="B111" s="3" t="s">
        <v>1177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/>
    </row>
    <row r="112" spans="1:17" ht="12.75">
      <c r="A112" s="2">
        <v>6256</v>
      </c>
      <c r="B112" s="3" t="s">
        <v>18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/>
    </row>
    <row r="113" spans="1:17" ht="12.75">
      <c r="A113" s="2">
        <v>5881</v>
      </c>
      <c r="B113" s="3" t="s">
        <v>741</v>
      </c>
      <c r="C113" s="11"/>
      <c r="D113" s="2">
        <v>6</v>
      </c>
      <c r="E113" s="28">
        <v>5</v>
      </c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>
        <f>SUM(C113:P113)</f>
        <v>11</v>
      </c>
    </row>
    <row r="114" spans="1:17" ht="12.75">
      <c r="A114" s="2">
        <v>7627</v>
      </c>
      <c r="B114" s="3" t="s">
        <v>959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/>
    </row>
    <row r="115" spans="1:17" ht="12.75">
      <c r="A115" s="2">
        <v>6725</v>
      </c>
      <c r="B115" s="3" t="s">
        <v>872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/>
    </row>
    <row r="116" spans="1:17" ht="12.75">
      <c r="A116" s="2">
        <v>7076</v>
      </c>
      <c r="B116" s="3" t="s">
        <v>406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 t="s">
        <v>158</v>
      </c>
      <c r="B117" s="3" t="s">
        <v>1293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>
        <f>SUM(C117:P117)</f>
        <v>0</v>
      </c>
    </row>
    <row r="118" spans="1:17" ht="12.75">
      <c r="A118" s="2">
        <v>4697</v>
      </c>
      <c r="B118" s="3" t="s">
        <v>479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/>
    </row>
    <row r="119" spans="1:17" ht="12.75">
      <c r="A119" s="2">
        <v>4643</v>
      </c>
      <c r="B119" s="3" t="s">
        <v>976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6815</v>
      </c>
      <c r="B120" s="3" t="s">
        <v>1095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>
        <f>SUM(C120:P120)</f>
        <v>0</v>
      </c>
    </row>
    <row r="121" spans="1:17" ht="12.75">
      <c r="A121" s="2">
        <v>7720</v>
      </c>
      <c r="B121" s="3" t="s">
        <v>571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/>
    </row>
    <row r="122" spans="1:17" ht="12.75">
      <c r="A122" s="2">
        <v>7538</v>
      </c>
      <c r="B122" s="3" t="s">
        <v>373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7194</v>
      </c>
      <c r="B123" s="3" t="s">
        <v>1070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/>
    </row>
    <row r="124" spans="1:17" ht="12.75">
      <c r="A124" s="2">
        <v>8074</v>
      </c>
      <c r="B124" s="3" t="s">
        <v>19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>
        <v>7680</v>
      </c>
      <c r="B125" s="3" t="s">
        <v>344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>
        <f>SUM(C125:P125)</f>
        <v>0</v>
      </c>
    </row>
    <row r="126" spans="1:17" ht="12.75">
      <c r="A126" s="2">
        <v>4637</v>
      </c>
      <c r="B126" s="3" t="s">
        <v>409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/>
    </row>
    <row r="127" spans="1:17" ht="12.75">
      <c r="A127" s="2">
        <v>4470</v>
      </c>
      <c r="B127" s="3" t="s">
        <v>554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/>
    </row>
    <row r="128" spans="1:17" ht="12.75">
      <c r="A128" s="2">
        <v>7291</v>
      </c>
      <c r="B128" s="3" t="s">
        <v>334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/>
    </row>
    <row r="129" spans="1:17" ht="12.75">
      <c r="A129" s="2">
        <v>5697</v>
      </c>
      <c r="B129" s="3" t="s">
        <v>575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/>
    </row>
    <row r="130" spans="1:17" ht="12.75">
      <c r="A130" s="2">
        <v>7480</v>
      </c>
      <c r="B130" s="38" t="s">
        <v>1119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>
        <f>SUM(C130:P130)</f>
        <v>0</v>
      </c>
    </row>
    <row r="131" spans="1:17" ht="12.75">
      <c r="A131" s="2">
        <v>6377</v>
      </c>
      <c r="B131" s="3" t="s">
        <v>846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/>
    </row>
    <row r="132" spans="1:17" ht="12.75">
      <c r="A132" s="2">
        <v>4638</v>
      </c>
      <c r="B132" s="3" t="s">
        <v>1240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>
        <f>SUM(C132:P132)</f>
        <v>0</v>
      </c>
    </row>
    <row r="133" spans="1:17" ht="12.75">
      <c r="A133" s="2">
        <v>8762</v>
      </c>
      <c r="B133" s="3" t="s">
        <v>1314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>
        <f>SUM(C133:P133)</f>
        <v>0</v>
      </c>
    </row>
    <row r="134" spans="1:17" ht="12.75">
      <c r="A134" s="2">
        <v>7919</v>
      </c>
      <c r="B134" s="3" t="s">
        <v>1226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/>
    </row>
    <row r="135" spans="1:17" ht="12.75">
      <c r="A135" s="2">
        <v>7512</v>
      </c>
      <c r="B135" s="3" t="s">
        <v>970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/>
    </row>
    <row r="136" spans="1:17" ht="12.75">
      <c r="A136" s="2">
        <v>6474</v>
      </c>
      <c r="B136" s="3" t="s">
        <v>290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6854</v>
      </c>
      <c r="B137" s="3" t="s">
        <v>566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7920</v>
      </c>
      <c r="B138" s="3" t="s">
        <v>1241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>
        <f>SUM(C138:P138)</f>
        <v>0</v>
      </c>
    </row>
    <row r="139" spans="1:17" ht="12.75">
      <c r="A139" s="2">
        <v>8518</v>
      </c>
      <c r="B139" s="3" t="s">
        <v>1384</v>
      </c>
      <c r="C139" s="11"/>
      <c r="D139" s="2"/>
      <c r="E139" s="28"/>
      <c r="F139" s="24"/>
      <c r="G139" s="28">
        <v>1</v>
      </c>
      <c r="H139" s="24"/>
      <c r="I139" s="28"/>
      <c r="J139" s="24"/>
      <c r="K139" s="28"/>
      <c r="L139" s="34"/>
      <c r="M139" s="28"/>
      <c r="N139" s="5"/>
      <c r="O139" s="28"/>
      <c r="P139" s="5"/>
      <c r="Q139" s="13">
        <f>SUM(C139:P139)</f>
        <v>1</v>
      </c>
    </row>
    <row r="140" spans="1:17" ht="12.75">
      <c r="A140" s="2">
        <v>5884</v>
      </c>
      <c r="B140" s="3" t="s">
        <v>403</v>
      </c>
      <c r="C140" s="11"/>
      <c r="D140" s="2">
        <v>3</v>
      </c>
      <c r="E140" s="28">
        <v>4</v>
      </c>
      <c r="F140" s="24">
        <v>6</v>
      </c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>
        <f>SUM(C140:P140)</f>
        <v>13</v>
      </c>
    </row>
    <row r="141" spans="1:17" ht="12.75">
      <c r="A141" s="2">
        <v>7563</v>
      </c>
      <c r="B141" s="3" t="s">
        <v>1163</v>
      </c>
      <c r="C141" s="11"/>
      <c r="D141" s="2">
        <v>6</v>
      </c>
      <c r="E141" s="28">
        <v>6</v>
      </c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12</v>
      </c>
    </row>
    <row r="142" spans="1:17" ht="12.75">
      <c r="A142" s="2">
        <v>7754</v>
      </c>
      <c r="B142" s="3" t="s">
        <v>1072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/>
    </row>
    <row r="143" spans="1:17" ht="12.75">
      <c r="A143" s="2">
        <v>5084</v>
      </c>
      <c r="B143" s="3" t="s">
        <v>20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/>
    </row>
    <row r="144" spans="1:17" ht="12.75">
      <c r="A144" s="2">
        <v>7792</v>
      </c>
      <c r="B144" s="3" t="s">
        <v>21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7421</v>
      </c>
      <c r="B145" s="3" t="s">
        <v>271</v>
      </c>
      <c r="C145" s="11"/>
      <c r="D145" s="2">
        <v>6</v>
      </c>
      <c r="E145" s="28">
        <v>6</v>
      </c>
      <c r="F145" s="24">
        <v>6</v>
      </c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>
        <f>SUM(C145:P145)</f>
        <v>18</v>
      </c>
    </row>
    <row r="146" spans="1:17" ht="12.75">
      <c r="A146" s="2">
        <v>2805</v>
      </c>
      <c r="B146" s="3" t="s">
        <v>580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>
        <f>SUM(C146:P146)</f>
        <v>0</v>
      </c>
    </row>
    <row r="147" spans="1:17" ht="12.75">
      <c r="A147" s="2">
        <v>5210</v>
      </c>
      <c r="B147" s="3" t="s">
        <v>163</v>
      </c>
      <c r="C147" s="11"/>
      <c r="D147" s="2"/>
      <c r="E147" s="28">
        <v>6</v>
      </c>
      <c r="F147" s="24">
        <v>2</v>
      </c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>
        <f>SUM(C147:P147)</f>
        <v>8</v>
      </c>
    </row>
    <row r="148" spans="1:17" ht="12.75">
      <c r="A148" s="2">
        <v>5332</v>
      </c>
      <c r="B148" s="3" t="s">
        <v>1383</v>
      </c>
      <c r="C148" s="11">
        <v>8</v>
      </c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>
        <f>SUM(C148:P148)</f>
        <v>8</v>
      </c>
    </row>
    <row r="149" spans="1:17" ht="12.75">
      <c r="A149" s="2">
        <v>6345</v>
      </c>
      <c r="B149" s="3" t="s">
        <v>387</v>
      </c>
      <c r="C149" s="11"/>
      <c r="D149" s="2"/>
      <c r="E149" s="28"/>
      <c r="F149" s="24"/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/>
    </row>
    <row r="150" spans="1:17" ht="12.75">
      <c r="A150" s="2">
        <v>4458</v>
      </c>
      <c r="B150" s="38" t="s">
        <v>1120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0</v>
      </c>
    </row>
    <row r="151" spans="1:17" ht="12.75">
      <c r="A151" s="2">
        <v>4472</v>
      </c>
      <c r="B151" s="3" t="s">
        <v>296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/>
    </row>
    <row r="152" spans="1:17" ht="12.75">
      <c r="A152" s="2">
        <v>7596</v>
      </c>
      <c r="B152" s="3" t="s">
        <v>763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5292</v>
      </c>
      <c r="B153" s="3" t="s">
        <v>22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6303</v>
      </c>
      <c r="B154" s="3" t="s">
        <v>800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8834</v>
      </c>
      <c r="B155" s="3" t="s">
        <v>1353</v>
      </c>
      <c r="C155" s="11"/>
      <c r="D155" s="2"/>
      <c r="E155" s="28">
        <v>2</v>
      </c>
      <c r="F155" s="24">
        <v>6</v>
      </c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>
        <f>SUM(C155:P155)</f>
        <v>8</v>
      </c>
    </row>
    <row r="156" spans="1:17" ht="12.75">
      <c r="A156" s="2">
        <v>7196</v>
      </c>
      <c r="B156" s="3" t="s">
        <v>977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/>
    </row>
    <row r="157" spans="1:17" ht="12.75">
      <c r="A157" s="2">
        <v>5293</v>
      </c>
      <c r="B157" s="3" t="s">
        <v>23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/>
    </row>
    <row r="158" spans="1:17" ht="12.75">
      <c r="A158" s="2">
        <v>7637</v>
      </c>
      <c r="B158" s="3" t="s">
        <v>24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/>
    </row>
    <row r="159" spans="1:17" ht="12.75">
      <c r="A159" s="2">
        <v>8207</v>
      </c>
      <c r="B159" s="3" t="s">
        <v>764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/>
    </row>
    <row r="160" spans="1:17" ht="12.75">
      <c r="A160" s="2">
        <v>6088</v>
      </c>
      <c r="B160" s="3" t="s">
        <v>620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/>
    </row>
    <row r="161" spans="1:17" ht="12.75">
      <c r="A161" s="2">
        <v>5699</v>
      </c>
      <c r="B161" s="3" t="s">
        <v>356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7163</v>
      </c>
      <c r="B162" s="3" t="s">
        <v>655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 t="s">
        <v>305</v>
      </c>
      <c r="B163" s="3" t="s">
        <v>489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6101</v>
      </c>
      <c r="B164" s="3" t="s">
        <v>164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>
        <v>7481</v>
      </c>
      <c r="B165" s="3" t="s">
        <v>25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/>
    </row>
    <row r="166" spans="1:17" ht="12.75">
      <c r="A166" s="2">
        <v>4149</v>
      </c>
      <c r="B166" s="3" t="s">
        <v>482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7448</v>
      </c>
      <c r="B167" s="3" t="s">
        <v>26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8180</v>
      </c>
      <c r="B168" s="3" t="s">
        <v>1096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8183</v>
      </c>
      <c r="B169" s="3" t="s">
        <v>728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5886</v>
      </c>
      <c r="B170" s="3" t="s">
        <v>1354</v>
      </c>
      <c r="C170" s="11"/>
      <c r="D170" s="2">
        <v>6</v>
      </c>
      <c r="E170" s="28">
        <v>6</v>
      </c>
      <c r="F170" s="24">
        <v>6</v>
      </c>
      <c r="G170" s="28"/>
      <c r="H170" s="24">
        <v>1.5</v>
      </c>
      <c r="I170" s="28"/>
      <c r="J170" s="24"/>
      <c r="K170" s="28"/>
      <c r="L170" s="34"/>
      <c r="M170" s="28"/>
      <c r="N170" s="5"/>
      <c r="O170" s="28"/>
      <c r="P170" s="5"/>
      <c r="Q170" s="13">
        <f>SUM(C170:P170)</f>
        <v>19.5</v>
      </c>
    </row>
    <row r="171" spans="1:17" ht="12.75">
      <c r="A171" s="2">
        <v>8836</v>
      </c>
      <c r="B171" s="3" t="s">
        <v>1387</v>
      </c>
      <c r="C171" s="11"/>
      <c r="D171" s="2"/>
      <c r="E171" s="28"/>
      <c r="F171" s="24"/>
      <c r="G171" s="28"/>
      <c r="H171" s="24">
        <v>1.5</v>
      </c>
      <c r="I171" s="28"/>
      <c r="J171" s="24"/>
      <c r="K171" s="28"/>
      <c r="L171" s="34"/>
      <c r="M171" s="28"/>
      <c r="N171" s="5"/>
      <c r="O171" s="28"/>
      <c r="P171" s="5"/>
      <c r="Q171" s="13">
        <f>SUM(C171:P171)</f>
        <v>1.5</v>
      </c>
    </row>
    <row r="172" spans="1:17" ht="12.75">
      <c r="A172" s="2">
        <v>6026</v>
      </c>
      <c r="B172" s="3" t="s">
        <v>27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>
        <v>5668</v>
      </c>
      <c r="B173" s="3" t="s">
        <v>165</v>
      </c>
      <c r="C173" s="11"/>
      <c r="D173" s="2">
        <v>6</v>
      </c>
      <c r="E173" s="28">
        <v>6</v>
      </c>
      <c r="F173" s="24">
        <v>6</v>
      </c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>
        <f>SUM(C173:P173)</f>
        <v>18</v>
      </c>
    </row>
    <row r="174" spans="1:17" ht="12.75">
      <c r="A174" s="2">
        <v>8222</v>
      </c>
      <c r="B174" s="3" t="s">
        <v>1213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>
        <f>SUM(C174:P174)</f>
        <v>0</v>
      </c>
    </row>
    <row r="175" spans="1:17" ht="12.75">
      <c r="A175" s="2">
        <v>5560</v>
      </c>
      <c r="B175" s="3" t="s">
        <v>427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/>
    </row>
    <row r="176" spans="1:17" ht="12.75">
      <c r="A176" s="2">
        <v>6725</v>
      </c>
      <c r="B176" s="3" t="s">
        <v>937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 t="s">
        <v>158</v>
      </c>
      <c r="B177" s="3" t="s">
        <v>1092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6669</v>
      </c>
      <c r="B178" s="3" t="s">
        <v>1008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5965</v>
      </c>
      <c r="B179" s="3" t="s">
        <v>523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>
        <f>SUM(C179:P179)</f>
        <v>0</v>
      </c>
    </row>
    <row r="180" spans="1:17" ht="12.75">
      <c r="A180" s="2">
        <v>7971</v>
      </c>
      <c r="B180" s="3" t="s">
        <v>847</v>
      </c>
      <c r="C180" s="11"/>
      <c r="D180" s="2"/>
      <c r="E180" s="28"/>
      <c r="F180" s="24"/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/>
    </row>
    <row r="181" spans="1:17" ht="12.75">
      <c r="A181" s="2">
        <v>6538</v>
      </c>
      <c r="B181" s="3" t="s">
        <v>1242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>
        <f>SUM(C181:P181)</f>
        <v>0</v>
      </c>
    </row>
    <row r="182" spans="1:17" ht="12.75">
      <c r="A182" s="2">
        <v>7241</v>
      </c>
      <c r="B182" s="3" t="s">
        <v>1039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>
        <f>SUM(C182:P182)</f>
        <v>0</v>
      </c>
    </row>
    <row r="183" spans="1:17" ht="12.75">
      <c r="A183" s="2">
        <v>6954</v>
      </c>
      <c r="B183" s="3" t="s">
        <v>460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/>
    </row>
    <row r="184" spans="1:17" ht="12.75">
      <c r="A184" s="2">
        <v>5252</v>
      </c>
      <c r="B184" s="3" t="s">
        <v>577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/>
    </row>
    <row r="185" spans="1:17" ht="12.75">
      <c r="A185" s="2">
        <v>6223</v>
      </c>
      <c r="B185" s="3" t="s">
        <v>438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/>
    </row>
    <row r="186" spans="1:17" ht="12.75">
      <c r="A186" s="2" t="s">
        <v>849</v>
      </c>
      <c r="B186" s="3" t="s">
        <v>848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/>
    </row>
    <row r="187" spans="1:17" ht="12.75">
      <c r="A187" s="2">
        <v>5885</v>
      </c>
      <c r="B187" s="3" t="s">
        <v>907</v>
      </c>
      <c r="C187" s="11"/>
      <c r="D187" s="2">
        <v>6</v>
      </c>
      <c r="E187" s="28">
        <v>6</v>
      </c>
      <c r="F187" s="24">
        <v>6</v>
      </c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>
        <f>SUM(C187:P187)</f>
        <v>18</v>
      </c>
    </row>
    <row r="188" spans="1:17" ht="12.75">
      <c r="A188" s="2">
        <v>7292</v>
      </c>
      <c r="B188" s="3" t="s">
        <v>428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>
        <f>SUM(C188:P188)</f>
        <v>0</v>
      </c>
    </row>
    <row r="189" spans="1:17" ht="12.75">
      <c r="A189" s="2">
        <v>8885</v>
      </c>
      <c r="B189" s="3" t="s">
        <v>1388</v>
      </c>
      <c r="C189" s="11"/>
      <c r="D189" s="2"/>
      <c r="E189" s="28"/>
      <c r="F189" s="24"/>
      <c r="G189" s="28"/>
      <c r="H189" s="24">
        <v>1.5</v>
      </c>
      <c r="I189" s="28"/>
      <c r="J189" s="24"/>
      <c r="K189" s="28"/>
      <c r="L189" s="34"/>
      <c r="M189" s="28"/>
      <c r="N189" s="5"/>
      <c r="O189" s="28"/>
      <c r="P189" s="5"/>
      <c r="Q189" s="13">
        <f>SUM(C189:P189)</f>
        <v>1.5</v>
      </c>
    </row>
    <row r="190" spans="1:17" ht="12.75">
      <c r="A190" s="2">
        <v>7038</v>
      </c>
      <c r="B190" s="3" t="s">
        <v>716</v>
      </c>
      <c r="C190" s="11"/>
      <c r="D190" s="2">
        <v>5</v>
      </c>
      <c r="E190" s="28">
        <v>6</v>
      </c>
      <c r="F190" s="24">
        <v>6</v>
      </c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>
        <f>SUM(C190:P190)</f>
        <v>17</v>
      </c>
    </row>
    <row r="191" spans="1:17" ht="12.75">
      <c r="A191" s="2">
        <v>6481</v>
      </c>
      <c r="B191" s="3" t="s">
        <v>28</v>
      </c>
      <c r="C191" s="11"/>
      <c r="D191" s="2">
        <v>6</v>
      </c>
      <c r="E191" s="28">
        <v>5</v>
      </c>
      <c r="F191" s="24">
        <v>6</v>
      </c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>
        <f>SUM(C191:P191)</f>
        <v>17</v>
      </c>
    </row>
    <row r="192" spans="1:17" ht="12.75">
      <c r="A192" s="2">
        <v>7865</v>
      </c>
      <c r="B192" s="3" t="s">
        <v>29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/>
    </row>
    <row r="193" spans="1:17" ht="12.75">
      <c r="A193" s="2">
        <v>7684</v>
      </c>
      <c r="B193" s="3" t="s">
        <v>896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/>
    </row>
    <row r="194" spans="1:17" ht="12.75">
      <c r="A194" s="2">
        <v>8030</v>
      </c>
      <c r="B194" s="3" t="s">
        <v>525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/>
    </row>
    <row r="195" spans="1:17" ht="12.75">
      <c r="A195" s="2">
        <v>8565</v>
      </c>
      <c r="B195" s="3" t="s">
        <v>1097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>
        <f>SUM(C195:P195)</f>
        <v>0</v>
      </c>
    </row>
    <row r="196" spans="1:17" ht="12.75">
      <c r="A196" s="2">
        <v>8309</v>
      </c>
      <c r="B196" s="3" t="s">
        <v>1004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/>
    </row>
    <row r="197" spans="1:17" ht="12.75">
      <c r="A197" s="2">
        <v>7197</v>
      </c>
      <c r="B197" s="3" t="s">
        <v>297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>
        <v>5822</v>
      </c>
      <c r="B198" s="3" t="s">
        <v>654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/>
    </row>
    <row r="199" spans="1:17" ht="12.75">
      <c r="A199" s="2">
        <v>6374</v>
      </c>
      <c r="B199" s="3" t="s">
        <v>1187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>
        <f>SUM(C199:P199)</f>
        <v>0</v>
      </c>
    </row>
    <row r="200" spans="1:17" ht="12.75">
      <c r="A200" s="2">
        <v>6635</v>
      </c>
      <c r="B200" s="3" t="s">
        <v>294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/>
    </row>
    <row r="201" spans="1:17" ht="12.75">
      <c r="A201" s="2">
        <v>4614</v>
      </c>
      <c r="B201" s="3" t="s">
        <v>319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/>
    </row>
    <row r="202" spans="1:17" ht="12.75">
      <c r="A202" s="2">
        <v>5530</v>
      </c>
      <c r="B202" s="3" t="s">
        <v>336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>SUM(C202:P202)</f>
        <v>0</v>
      </c>
    </row>
    <row r="203" spans="1:17" ht="12.75">
      <c r="A203" s="2">
        <v>6159</v>
      </c>
      <c r="B203" s="3" t="s">
        <v>372</v>
      </c>
      <c r="C203" s="11"/>
      <c r="D203" s="2"/>
      <c r="E203" s="28"/>
      <c r="F203" s="24"/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/>
    </row>
    <row r="204" spans="1:17" ht="12.75">
      <c r="A204" s="2">
        <v>8457</v>
      </c>
      <c r="B204" s="3" t="s">
        <v>850</v>
      </c>
      <c r="C204" s="11"/>
      <c r="D204" s="2">
        <v>6</v>
      </c>
      <c r="E204" s="28">
        <v>6</v>
      </c>
      <c r="F204" s="24">
        <v>6</v>
      </c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>
        <f>SUM(C204:P204)</f>
        <v>18</v>
      </c>
    </row>
    <row r="205" spans="1:17" ht="12.75">
      <c r="A205" s="5">
        <v>7866</v>
      </c>
      <c r="B205" s="4" t="s">
        <v>473</v>
      </c>
      <c r="C205" s="11"/>
      <c r="D205" s="2"/>
      <c r="E205" s="28"/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/>
    </row>
    <row r="206" spans="1:17" ht="12.75">
      <c r="A206" s="5">
        <v>8076</v>
      </c>
      <c r="B206" s="4" t="s">
        <v>30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5">
        <v>6547</v>
      </c>
      <c r="B207" s="4" t="s">
        <v>315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/>
    </row>
    <row r="208" spans="1:17" ht="12.75">
      <c r="A208" s="5">
        <v>8134</v>
      </c>
      <c r="B208" s="4" t="s">
        <v>349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/>
    </row>
    <row r="209" spans="1:17" ht="12.75">
      <c r="A209" s="5" t="s">
        <v>158</v>
      </c>
      <c r="B209" s="4" t="s">
        <v>1381</v>
      </c>
      <c r="C209" s="11"/>
      <c r="D209" s="2">
        <v>5</v>
      </c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>
        <f>SUM(C209:P209)</f>
        <v>5</v>
      </c>
    </row>
    <row r="210" spans="1:17" ht="12.75">
      <c r="A210" s="5">
        <v>8181</v>
      </c>
      <c r="B210" s="4" t="s">
        <v>1147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2">
        <v>2804</v>
      </c>
      <c r="B211" s="3" t="s">
        <v>31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/>
    </row>
    <row r="212" spans="1:17" ht="12.75">
      <c r="A212" s="2">
        <v>4426</v>
      </c>
      <c r="B212" s="3" t="s">
        <v>232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/>
    </row>
    <row r="213" spans="1:17" ht="12.75">
      <c r="A213" s="2">
        <v>8566</v>
      </c>
      <c r="B213" s="3" t="s">
        <v>1164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8401</v>
      </c>
      <c r="B214" s="3" t="s">
        <v>1098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>
        <f>SUM(C214:P214)</f>
        <v>0</v>
      </c>
    </row>
    <row r="215" spans="1:17" ht="12.75">
      <c r="A215" s="2">
        <v>8358</v>
      </c>
      <c r="B215" s="3" t="s">
        <v>1355</v>
      </c>
      <c r="C215" s="11">
        <v>8</v>
      </c>
      <c r="D215" s="2">
        <v>6</v>
      </c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>
        <f>SUM(C215:P215)</f>
        <v>14</v>
      </c>
    </row>
    <row r="216" spans="1:17" ht="12.75">
      <c r="A216" s="2">
        <v>5890</v>
      </c>
      <c r="B216" s="3" t="s">
        <v>381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/>
    </row>
    <row r="217" spans="1:17" ht="12.75">
      <c r="A217" s="2">
        <v>5891</v>
      </c>
      <c r="B217" s="3" t="s">
        <v>675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/>
    </row>
    <row r="218" spans="1:17" ht="12.75">
      <c r="A218" s="2">
        <v>7755</v>
      </c>
      <c r="B218" s="3" t="s">
        <v>498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2">
        <v>6636</v>
      </c>
      <c r="B219" s="3" t="s">
        <v>851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>
        <f>SUM(C219:P219)</f>
        <v>0</v>
      </c>
    </row>
    <row r="220" spans="1:17" ht="12.75">
      <c r="A220" s="2">
        <v>6772</v>
      </c>
      <c r="B220" s="3" t="s">
        <v>1165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/>
    </row>
    <row r="221" spans="1:17" ht="12.75">
      <c r="A221" s="2">
        <v>7079</v>
      </c>
      <c r="B221" s="3" t="s">
        <v>924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>
        <f>SUM(C221:P221)</f>
        <v>0</v>
      </c>
    </row>
    <row r="222" spans="1:17" ht="12.75">
      <c r="A222" s="2">
        <v>8402</v>
      </c>
      <c r="B222" s="3" t="s">
        <v>1188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/>
    </row>
    <row r="223" spans="1:17" ht="12.75">
      <c r="A223" s="2">
        <v>8538</v>
      </c>
      <c r="B223" s="3" t="s">
        <v>1243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>
        <f>SUM(C223:P223)</f>
        <v>0</v>
      </c>
    </row>
    <row r="224" spans="1:17" ht="12.75">
      <c r="A224" s="2" t="s">
        <v>158</v>
      </c>
      <c r="B224" s="3" t="s">
        <v>676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/>
    </row>
    <row r="225" spans="1:17" ht="12.75">
      <c r="A225" s="2">
        <v>7389</v>
      </c>
      <c r="B225" s="3" t="s">
        <v>660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8567</v>
      </c>
      <c r="B226" s="3" t="s">
        <v>1132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>
        <f>SUM(C226:P226)</f>
        <v>0</v>
      </c>
    </row>
    <row r="227" spans="1:17" ht="12.75">
      <c r="A227" s="2">
        <v>8078</v>
      </c>
      <c r="B227" s="3" t="s">
        <v>32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/>
    </row>
    <row r="228" spans="1:17" ht="12.75">
      <c r="A228" s="2">
        <v>7831</v>
      </c>
      <c r="B228" s="3" t="s">
        <v>1099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>
        <f>SUM(C228:P228)</f>
        <v>0</v>
      </c>
    </row>
    <row r="229" spans="1:17" ht="12.75">
      <c r="A229" s="2">
        <v>7243</v>
      </c>
      <c r="B229" s="3" t="s">
        <v>1332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>
        <f>SUM(C229:P229)</f>
        <v>0</v>
      </c>
    </row>
    <row r="230" spans="1:17" ht="12.75">
      <c r="A230" s="2">
        <v>8638</v>
      </c>
      <c r="B230" s="3" t="s">
        <v>1392</v>
      </c>
      <c r="C230" s="11"/>
      <c r="D230" s="2">
        <v>6</v>
      </c>
      <c r="E230" s="28">
        <v>6</v>
      </c>
      <c r="F230" s="24">
        <v>6</v>
      </c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>
        <f>SUM(C230:P230)</f>
        <v>18</v>
      </c>
    </row>
    <row r="231" spans="1:17" ht="12.75">
      <c r="A231" s="2">
        <v>8639</v>
      </c>
      <c r="B231" s="3" t="s">
        <v>1244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>
        <f>SUM(C231:P231)</f>
        <v>0</v>
      </c>
    </row>
    <row r="232" spans="1:17" ht="12.75">
      <c r="A232" s="2" t="s">
        <v>305</v>
      </c>
      <c r="B232" s="3" t="s">
        <v>643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/>
    </row>
    <row r="233" spans="1:17" ht="12.75">
      <c r="A233" s="2">
        <v>7756</v>
      </c>
      <c r="B233" s="3" t="s">
        <v>1294</v>
      </c>
      <c r="C233" s="11"/>
      <c r="D233" s="2"/>
      <c r="E233" s="28"/>
      <c r="F233" s="24"/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>
        <f>SUM(C233:P233)</f>
        <v>0</v>
      </c>
    </row>
    <row r="234" spans="1:17" ht="12.75">
      <c r="A234" s="2">
        <v>4917</v>
      </c>
      <c r="B234" s="3" t="s">
        <v>602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/>
    </row>
    <row r="235" spans="1:17" ht="12.75">
      <c r="A235" s="2">
        <v>8234</v>
      </c>
      <c r="B235" s="38" t="s">
        <v>1115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/>
    </row>
    <row r="236" spans="1:17" ht="12.75">
      <c r="A236" s="2">
        <v>4770</v>
      </c>
      <c r="B236" s="3" t="s">
        <v>771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7674</v>
      </c>
      <c r="B237" s="3" t="s">
        <v>767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/>
    </row>
    <row r="238" spans="1:17" ht="12.75">
      <c r="A238" s="2">
        <v>6859</v>
      </c>
      <c r="B238" s="3" t="s">
        <v>33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5">
        <v>8079</v>
      </c>
      <c r="B239" s="4" t="s">
        <v>166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>
        <f>SUM(C239:P239)</f>
        <v>0</v>
      </c>
    </row>
    <row r="240" spans="1:17" ht="12.75">
      <c r="A240" s="5">
        <v>4838</v>
      </c>
      <c r="B240" s="4" t="s">
        <v>1189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/>
    </row>
    <row r="241" spans="1:17" ht="12.75">
      <c r="A241" s="5">
        <v>7923</v>
      </c>
      <c r="B241" s="4" t="s">
        <v>348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5">
        <v>8437</v>
      </c>
      <c r="B242" s="4" t="s">
        <v>1245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/>
    </row>
    <row r="243" spans="1:17" ht="12.75">
      <c r="A243" s="5">
        <v>7405</v>
      </c>
      <c r="B243" s="4" t="s">
        <v>603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>
        <f>SUM(C243:P243)</f>
        <v>0</v>
      </c>
    </row>
    <row r="244" spans="1:17" ht="12.75">
      <c r="A244" s="5">
        <v>8208</v>
      </c>
      <c r="B244" s="4" t="s">
        <v>416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/>
    </row>
    <row r="245" spans="1:17" ht="12.75">
      <c r="A245" s="5">
        <v>8012</v>
      </c>
      <c r="B245" s="4" t="s">
        <v>533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/>
    </row>
    <row r="246" spans="1:17" ht="12.75">
      <c r="A246" s="5">
        <v>8510</v>
      </c>
      <c r="B246" s="4" t="s">
        <v>1114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/>
    </row>
    <row r="247" spans="1:17" ht="12.75">
      <c r="A247" s="5">
        <v>6726</v>
      </c>
      <c r="B247" s="4" t="s">
        <v>1190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/>
    </row>
    <row r="248" spans="1:17" ht="12.75">
      <c r="A248" s="5">
        <v>6306</v>
      </c>
      <c r="B248" s="4" t="s">
        <v>439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/>
    </row>
    <row r="249" spans="1:17" ht="12.75">
      <c r="A249" s="5">
        <v>8250</v>
      </c>
      <c r="B249" s="4" t="s">
        <v>890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5">
        <v>8377</v>
      </c>
      <c r="B250" s="4" t="s">
        <v>1246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>
        <f>SUM(C250:P250)</f>
        <v>0</v>
      </c>
    </row>
    <row r="251" spans="1:17" ht="12.75">
      <c r="A251" s="5">
        <v>8485</v>
      </c>
      <c r="B251" s="4" t="s">
        <v>1009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5">
        <v>7974</v>
      </c>
      <c r="B252" s="4" t="s">
        <v>537</v>
      </c>
      <c r="C252" s="11"/>
      <c r="D252" s="2"/>
      <c r="E252" s="28"/>
      <c r="F252" s="24"/>
      <c r="G252" s="28"/>
      <c r="H252" s="24">
        <v>1.5</v>
      </c>
      <c r="I252" s="28"/>
      <c r="J252" s="24"/>
      <c r="K252" s="28"/>
      <c r="L252" s="34"/>
      <c r="M252" s="28"/>
      <c r="N252" s="5"/>
      <c r="O252" s="28"/>
      <c r="P252" s="5"/>
      <c r="Q252" s="13">
        <f>SUM(C252:P252)</f>
        <v>1.5</v>
      </c>
    </row>
    <row r="253" spans="1:17" ht="12.75">
      <c r="A253" s="2">
        <v>5628</v>
      </c>
      <c r="B253" s="3" t="s">
        <v>233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2">
        <v>7975</v>
      </c>
      <c r="B254" s="38" t="s">
        <v>1121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>
        <f>SUM(C254:P254)</f>
        <v>0</v>
      </c>
    </row>
    <row r="255" spans="1:17" ht="12.75">
      <c r="A255" s="2" t="s">
        <v>158</v>
      </c>
      <c r="B255" s="38" t="s">
        <v>1333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>
        <f>SUM(C255:P255)</f>
        <v>0</v>
      </c>
    </row>
    <row r="256" spans="1:17" ht="12.75">
      <c r="A256" s="2">
        <v>5257</v>
      </c>
      <c r="B256" s="3" t="s">
        <v>234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2">
        <v>6694</v>
      </c>
      <c r="B257" s="3" t="s">
        <v>203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/>
    </row>
    <row r="258" spans="1:17" ht="12.75">
      <c r="A258" s="2">
        <v>8539</v>
      </c>
      <c r="B258" s="3" t="s">
        <v>1101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/>
    </row>
    <row r="259" spans="1:17" ht="12.75">
      <c r="A259" s="2">
        <v>7639</v>
      </c>
      <c r="B259" s="3" t="s">
        <v>1010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2">
        <v>6794</v>
      </c>
      <c r="B260" s="3" t="s">
        <v>732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>
        <f>SUM(C260:P260)</f>
        <v>0</v>
      </c>
    </row>
    <row r="261" spans="1:17" ht="12.75">
      <c r="A261" s="2">
        <v>7198</v>
      </c>
      <c r="B261" s="3" t="s">
        <v>1050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2">
        <v>4446</v>
      </c>
      <c r="B262" s="3" t="s">
        <v>34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2">
        <v>4673</v>
      </c>
      <c r="B263" s="3" t="s">
        <v>637</v>
      </c>
      <c r="C263" s="11"/>
      <c r="D263" s="2">
        <v>6</v>
      </c>
      <c r="E263" s="28">
        <v>6</v>
      </c>
      <c r="F263" s="24">
        <v>6</v>
      </c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>
        <f>SUM(C263:P263)</f>
        <v>18</v>
      </c>
    </row>
    <row r="264" spans="1:17" ht="12.75">
      <c r="A264" s="2">
        <v>8295</v>
      </c>
      <c r="B264" s="3" t="s">
        <v>1011</v>
      </c>
      <c r="C264" s="11"/>
      <c r="D264" s="2"/>
      <c r="E264" s="28"/>
      <c r="F264" s="24"/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/>
    </row>
    <row r="265" spans="1:17" ht="12.75">
      <c r="A265" s="2">
        <v>6860</v>
      </c>
      <c r="B265" s="3" t="s">
        <v>410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/>
    </row>
    <row r="266" spans="1:17" ht="12.75">
      <c r="A266" s="2">
        <v>5135</v>
      </c>
      <c r="B266" s="3" t="s">
        <v>368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/>
    </row>
    <row r="267" spans="1:17" ht="12.75">
      <c r="A267" s="2">
        <v>7516</v>
      </c>
      <c r="B267" s="3" t="s">
        <v>532</v>
      </c>
      <c r="C267" s="11"/>
      <c r="D267" s="2">
        <v>6</v>
      </c>
      <c r="E267" s="28">
        <v>6</v>
      </c>
      <c r="F267" s="24">
        <v>6</v>
      </c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>
        <f>SUM(C267:P267)</f>
        <v>18</v>
      </c>
    </row>
    <row r="268" spans="1:17" ht="12.75">
      <c r="A268" s="2">
        <v>5294</v>
      </c>
      <c r="B268" s="3" t="s">
        <v>35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2">
        <v>7650</v>
      </c>
      <c r="B269" s="38" t="s">
        <v>1116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8276</v>
      </c>
      <c r="B270" s="3" t="s">
        <v>751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/>
    </row>
    <row r="271" spans="1:17" ht="12.75">
      <c r="A271" s="2">
        <v>7245</v>
      </c>
      <c r="B271" s="3" t="s">
        <v>801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2">
        <v>7564</v>
      </c>
      <c r="B272" s="3" t="s">
        <v>729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/>
    </row>
    <row r="273" spans="1:17" ht="12.75">
      <c r="A273" s="2">
        <v>6093</v>
      </c>
      <c r="B273" s="3" t="s">
        <v>354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/>
    </row>
    <row r="274" spans="1:17" ht="12.75">
      <c r="A274" s="2">
        <v>7599</v>
      </c>
      <c r="B274" s="3" t="s">
        <v>272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>
        <f>SUM(C274:P274)</f>
        <v>0</v>
      </c>
    </row>
    <row r="275" spans="1:17" ht="12.75">
      <c r="A275" s="2">
        <v>7246</v>
      </c>
      <c r="B275" s="3" t="s">
        <v>701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/>
    </row>
    <row r="276" spans="1:17" ht="12.75">
      <c r="A276" s="2">
        <v>3000</v>
      </c>
      <c r="B276" s="3" t="s">
        <v>1012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/>
    </row>
    <row r="277" spans="1:17" ht="12.75">
      <c r="A277" s="2">
        <v>8404</v>
      </c>
      <c r="B277" s="3" t="s">
        <v>1148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/>
    </row>
    <row r="278" spans="1:17" ht="12.75">
      <c r="A278" s="2">
        <v>5869</v>
      </c>
      <c r="B278" s="3" t="s">
        <v>204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/>
    </row>
    <row r="279" spans="1:17" ht="12.75">
      <c r="A279" s="2">
        <v>8033</v>
      </c>
      <c r="B279" s="3" t="s">
        <v>628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6671</v>
      </c>
      <c r="B280" s="3" t="s">
        <v>205</v>
      </c>
      <c r="C280" s="11"/>
      <c r="D280" s="2"/>
      <c r="E280" s="28"/>
      <c r="F280" s="24"/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/>
    </row>
    <row r="281" spans="1:17" ht="12.75">
      <c r="A281" s="2">
        <v>7484</v>
      </c>
      <c r="B281" s="3" t="s">
        <v>665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8210</v>
      </c>
      <c r="B282" s="3" t="s">
        <v>475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8378</v>
      </c>
      <c r="B283" s="3" t="s">
        <v>992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7640</v>
      </c>
      <c r="B284" s="3" t="s">
        <v>1051</v>
      </c>
      <c r="C284" s="11"/>
      <c r="D284" s="2"/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/>
    </row>
    <row r="285" spans="1:17" ht="12.75">
      <c r="A285" s="2">
        <v>7793</v>
      </c>
      <c r="B285" s="3" t="s">
        <v>206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8540</v>
      </c>
      <c r="B286" s="3" t="s">
        <v>1196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 t="s">
        <v>305</v>
      </c>
      <c r="B287" s="3" t="s">
        <v>429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>
        <v>5337</v>
      </c>
      <c r="B288" s="3" t="s">
        <v>375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8641</v>
      </c>
      <c r="B289" s="3" t="s">
        <v>1289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>
        <f>SUM(C289:P289)</f>
        <v>0</v>
      </c>
    </row>
    <row r="290" spans="1:17" ht="12.75">
      <c r="A290" s="2" t="s">
        <v>849</v>
      </c>
      <c r="B290" s="3" t="s">
        <v>1309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>
        <f>SUM(C290:P290)</f>
        <v>0</v>
      </c>
    </row>
    <row r="291" spans="1:17" ht="12.75">
      <c r="A291" s="2">
        <v>6987</v>
      </c>
      <c r="B291" s="3" t="s">
        <v>705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7870</v>
      </c>
      <c r="B292" s="3" t="s">
        <v>642</v>
      </c>
      <c r="C292" s="11"/>
      <c r="D292" s="2">
        <v>6</v>
      </c>
      <c r="E292" s="28"/>
      <c r="F292" s="24"/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>
        <f>SUM(C292:P292)</f>
        <v>6</v>
      </c>
    </row>
    <row r="293" spans="1:17" ht="12.75">
      <c r="A293" s="2">
        <v>6956</v>
      </c>
      <c r="B293" s="3" t="s">
        <v>36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/>
    </row>
    <row r="294" spans="1:17" ht="12.75">
      <c r="A294" s="2" t="s">
        <v>305</v>
      </c>
      <c r="B294" s="3" t="s">
        <v>1316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>
        <f>SUM(C294:P294)</f>
        <v>0</v>
      </c>
    </row>
    <row r="295" spans="1:17" ht="12.75">
      <c r="A295" s="2">
        <v>7978</v>
      </c>
      <c r="B295" s="3" t="s">
        <v>480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>
        <f>SUM(C295:P295)</f>
        <v>0</v>
      </c>
    </row>
    <row r="296" spans="1:17" ht="12.75">
      <c r="A296" s="2">
        <v>7758</v>
      </c>
      <c r="B296" s="3" t="s">
        <v>922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/>
    </row>
    <row r="297" spans="1:17" ht="12.75">
      <c r="A297" s="2">
        <v>6511</v>
      </c>
      <c r="B297" s="3" t="s">
        <v>547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4478</v>
      </c>
      <c r="B298" s="3" t="s">
        <v>235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6161</v>
      </c>
      <c r="B299" s="3" t="s">
        <v>998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7135</v>
      </c>
      <c r="B300" s="3" t="s">
        <v>37</v>
      </c>
      <c r="C300" s="11"/>
      <c r="D300" s="2">
        <v>5</v>
      </c>
      <c r="E300" s="28">
        <v>6</v>
      </c>
      <c r="F300" s="24">
        <v>5</v>
      </c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>
        <f>SUM(C300:P300)</f>
        <v>16</v>
      </c>
    </row>
    <row r="301" spans="1:17" ht="12.75">
      <c r="A301" s="2">
        <v>7423</v>
      </c>
      <c r="B301" s="3" t="s">
        <v>207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7795</v>
      </c>
      <c r="B302" s="3" t="s">
        <v>38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6197</v>
      </c>
      <c r="B303" s="3" t="s">
        <v>39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/>
    </row>
    <row r="304" spans="1:17" ht="12.75">
      <c r="A304" s="2">
        <v>5015</v>
      </c>
      <c r="B304" s="3" t="s">
        <v>1192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>
        <v>7542</v>
      </c>
      <c r="B305" s="3" t="s">
        <v>353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/>
    </row>
    <row r="306" spans="1:17" ht="12.75">
      <c r="A306" s="2">
        <v>7759</v>
      </c>
      <c r="B306" s="3" t="s">
        <v>1178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>
        <f>SUM(C306:P306)</f>
        <v>0</v>
      </c>
    </row>
    <row r="307" spans="1:17" ht="12.75">
      <c r="A307" s="2">
        <v>8035</v>
      </c>
      <c r="B307" s="3" t="s">
        <v>982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/>
    </row>
    <row r="308" spans="1:17" ht="12.75">
      <c r="A308" s="2">
        <v>6578</v>
      </c>
      <c r="B308" s="3" t="s">
        <v>1247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>
        <f>SUM(C308:P308)</f>
        <v>0</v>
      </c>
    </row>
    <row r="309" spans="1:17" ht="12.75">
      <c r="A309" s="2">
        <v>8488</v>
      </c>
      <c r="B309" s="3" t="s">
        <v>1149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/>
    </row>
    <row r="310" spans="1:17" ht="12.75">
      <c r="A310" s="2">
        <v>6094</v>
      </c>
      <c r="B310" s="3" t="s">
        <v>283</v>
      </c>
      <c r="C310" s="11"/>
      <c r="D310" s="2">
        <v>5</v>
      </c>
      <c r="E310" s="28">
        <v>5</v>
      </c>
      <c r="F310" s="24">
        <v>6</v>
      </c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>
        <f>SUM(C310:P310)</f>
        <v>16</v>
      </c>
    </row>
    <row r="311" spans="1:17" ht="12.75">
      <c r="A311" s="2">
        <v>6879</v>
      </c>
      <c r="B311" s="3" t="s">
        <v>40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/>
    </row>
    <row r="312" spans="1:17" ht="12.75">
      <c r="A312" s="2">
        <v>7399</v>
      </c>
      <c r="B312" s="3" t="s">
        <v>41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>
        <v>7797</v>
      </c>
      <c r="B313" s="3" t="s">
        <v>1084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/>
    </row>
    <row r="314" spans="1:17" ht="12.75">
      <c r="A314" s="2">
        <v>7833</v>
      </c>
      <c r="B314" s="3" t="s">
        <v>1150</v>
      </c>
      <c r="C314" s="11"/>
      <c r="D314" s="2"/>
      <c r="E314" s="28"/>
      <c r="F314" s="24"/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/>
    </row>
    <row r="315" spans="1:17" ht="12.75">
      <c r="A315" s="2">
        <v>5896</v>
      </c>
      <c r="B315" s="3" t="s">
        <v>956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/>
    </row>
    <row r="316" spans="1:17" ht="12.75">
      <c r="A316" s="2">
        <v>6823</v>
      </c>
      <c r="B316" s="3" t="s">
        <v>815</v>
      </c>
      <c r="C316" s="11"/>
      <c r="D316" s="2">
        <v>6</v>
      </c>
      <c r="E316" s="28">
        <v>6</v>
      </c>
      <c r="F316" s="24">
        <v>4</v>
      </c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>
        <f>SUM(C316:P316)</f>
        <v>16</v>
      </c>
    </row>
    <row r="317" spans="1:17" ht="12.75">
      <c r="A317" s="2">
        <v>5825</v>
      </c>
      <c r="B317" s="3" t="s">
        <v>1065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7390</v>
      </c>
      <c r="B318" s="3" t="s">
        <v>167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5764</v>
      </c>
      <c r="B319" s="3" t="s">
        <v>422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8405</v>
      </c>
      <c r="B320" s="3" t="s">
        <v>1214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>
        <f>SUM(C320:P320)</f>
        <v>0</v>
      </c>
    </row>
    <row r="321" spans="1:17" ht="12.75">
      <c r="A321" s="2">
        <v>7202</v>
      </c>
      <c r="B321" s="3" t="s">
        <v>42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/>
    </row>
    <row r="322" spans="1:17" ht="12.75">
      <c r="A322" s="2">
        <v>6865</v>
      </c>
      <c r="B322" s="3" t="s">
        <v>304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7275</v>
      </c>
      <c r="B323" s="3" t="s">
        <v>434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/>
    </row>
    <row r="324" spans="1:17" ht="12.75">
      <c r="A324" s="2">
        <v>8136</v>
      </c>
      <c r="B324" s="3" t="s">
        <v>43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 t="s">
        <v>305</v>
      </c>
      <c r="B325" s="3" t="s">
        <v>1166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/>
    </row>
    <row r="326" spans="1:17" ht="12.75">
      <c r="A326" s="2">
        <v>5826</v>
      </c>
      <c r="B326" s="3" t="s">
        <v>273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8138</v>
      </c>
      <c r="B327" s="3" t="s">
        <v>1248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>
        <f>SUM(C327:P327)</f>
        <v>0</v>
      </c>
    </row>
    <row r="328" spans="1:17" ht="12.75">
      <c r="A328" s="2">
        <v>8642</v>
      </c>
      <c r="B328" s="3" t="s">
        <v>1288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>
        <f>SUM(C328:P328)</f>
        <v>0</v>
      </c>
    </row>
    <row r="329" spans="1:17" ht="12.75">
      <c r="A329" s="2">
        <v>4088</v>
      </c>
      <c r="B329" s="3" t="s">
        <v>690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/>
    </row>
    <row r="330" spans="1:17" ht="12.75">
      <c r="A330" s="2">
        <v>8081</v>
      </c>
      <c r="B330" s="3" t="s">
        <v>168</v>
      </c>
      <c r="C330" s="11">
        <v>8</v>
      </c>
      <c r="D330" s="2"/>
      <c r="E330" s="28"/>
      <c r="F330" s="24"/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>
        <f>SUM(C330:P330)</f>
        <v>8</v>
      </c>
    </row>
    <row r="331" spans="1:17" ht="12.75">
      <c r="A331" s="2">
        <v>3912</v>
      </c>
      <c r="B331" s="3" t="s">
        <v>885</v>
      </c>
      <c r="C331" s="11"/>
      <c r="D331" s="2"/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>
        <f>SUM(C331:P331)</f>
        <v>0</v>
      </c>
    </row>
    <row r="332" spans="1:17" ht="12.75">
      <c r="A332" s="2">
        <v>7871</v>
      </c>
      <c r="B332" s="3" t="s">
        <v>377</v>
      </c>
      <c r="C332" s="11"/>
      <c r="D332" s="2"/>
      <c r="E332" s="28">
        <v>6</v>
      </c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>
        <f>SUM(C332:P332)</f>
        <v>6</v>
      </c>
    </row>
    <row r="333" spans="1:17" ht="12.75">
      <c r="A333" s="2">
        <v>5295</v>
      </c>
      <c r="B333" s="3" t="s">
        <v>44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/>
    </row>
    <row r="334" spans="1:17" ht="12.75">
      <c r="A334" s="2">
        <v>5401</v>
      </c>
      <c r="B334" s="3" t="s">
        <v>360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4440</v>
      </c>
      <c r="B335" s="3" t="s">
        <v>45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6776</v>
      </c>
      <c r="B336" s="3" t="s">
        <v>496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/>
    </row>
    <row r="337" spans="1:17" ht="12.75">
      <c r="A337" s="2">
        <v>8211</v>
      </c>
      <c r="B337" s="3" t="s">
        <v>612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/>
    </row>
    <row r="338" spans="1:17" ht="12.75">
      <c r="A338" s="2">
        <v>8236</v>
      </c>
      <c r="B338" s="3" t="s">
        <v>704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/>
    </row>
    <row r="339" spans="1:17" ht="12.75">
      <c r="A339" s="2">
        <v>6989</v>
      </c>
      <c r="B339" s="3" t="s">
        <v>440</v>
      </c>
      <c r="C339" s="11"/>
      <c r="D339" s="2"/>
      <c r="E339" s="28"/>
      <c r="F339" s="24"/>
      <c r="G339" s="28"/>
      <c r="H339" s="24">
        <v>1.5</v>
      </c>
      <c r="I339" s="28"/>
      <c r="J339" s="24"/>
      <c r="K339" s="28"/>
      <c r="L339" s="34"/>
      <c r="M339" s="28"/>
      <c r="N339" s="5"/>
      <c r="O339" s="28"/>
      <c r="P339" s="5"/>
      <c r="Q339" s="13">
        <f>SUM(C339:P339)</f>
        <v>1.5</v>
      </c>
    </row>
    <row r="340" spans="1:17" ht="12.75">
      <c r="A340" s="2">
        <v>7247</v>
      </c>
      <c r="B340" s="3" t="s">
        <v>1275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>
        <f>SUM(C340:P340)</f>
        <v>0</v>
      </c>
    </row>
    <row r="341" spans="1:17" ht="12.75">
      <c r="A341" s="2">
        <v>7203</v>
      </c>
      <c r="B341" s="3" t="s">
        <v>236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>
        <v>7919</v>
      </c>
      <c r="B342" s="3" t="s">
        <v>1227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>
        <f>SUM(C342:P342)</f>
        <v>0</v>
      </c>
    </row>
    <row r="343" spans="1:17" ht="12.75">
      <c r="A343" s="2">
        <v>3336</v>
      </c>
      <c r="B343" s="3" t="s">
        <v>597</v>
      </c>
      <c r="C343" s="11"/>
      <c r="D343" s="2"/>
      <c r="E343" s="28"/>
      <c r="F343" s="24"/>
      <c r="G343" s="28"/>
      <c r="H343" s="24"/>
      <c r="I343" s="28"/>
      <c r="J343" s="24"/>
      <c r="K343" s="31"/>
      <c r="L343" s="34"/>
      <c r="M343" s="31"/>
      <c r="N343" s="36"/>
      <c r="O343" s="31"/>
      <c r="P343" s="36"/>
      <c r="Q343" s="13"/>
    </row>
    <row r="344" spans="1:17" ht="12.75">
      <c r="A344" s="2">
        <v>6866</v>
      </c>
      <c r="B344" s="3" t="s">
        <v>46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/>
    </row>
    <row r="345" spans="1:17" ht="12.75">
      <c r="A345" s="2">
        <v>8036</v>
      </c>
      <c r="B345" s="3" t="s">
        <v>47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>
        <f>SUM(C345:P345)</f>
        <v>0</v>
      </c>
    </row>
    <row r="346" spans="1:17" ht="12.75">
      <c r="A346" s="2">
        <v>8237</v>
      </c>
      <c r="B346" s="3" t="s">
        <v>581</v>
      </c>
      <c r="C346" s="11"/>
      <c r="D346" s="2"/>
      <c r="E346" s="28"/>
      <c r="F346" s="24"/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/>
    </row>
    <row r="347" spans="1:17" ht="12.75">
      <c r="A347" s="2">
        <v>5566</v>
      </c>
      <c r="B347" s="3" t="s">
        <v>237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/>
    </row>
    <row r="348" spans="1:17" ht="12.75">
      <c r="A348" s="2">
        <v>6309</v>
      </c>
      <c r="B348" s="3" t="s">
        <v>1186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/>
    </row>
    <row r="349" spans="1:17" ht="12.75">
      <c r="A349" s="2">
        <v>7543</v>
      </c>
      <c r="B349" s="3" t="s">
        <v>990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/>
    </row>
    <row r="350" spans="1:17" ht="12.75">
      <c r="A350" s="2">
        <v>3444</v>
      </c>
      <c r="B350" s="3" t="s">
        <v>48</v>
      </c>
      <c r="C350" s="11"/>
      <c r="D350" s="2"/>
      <c r="E350" s="28"/>
      <c r="F350" s="24"/>
      <c r="G350" s="28">
        <v>1</v>
      </c>
      <c r="H350" s="24"/>
      <c r="I350" s="28"/>
      <c r="J350" s="24"/>
      <c r="K350" s="28"/>
      <c r="L350" s="34"/>
      <c r="M350" s="28"/>
      <c r="N350" s="5"/>
      <c r="O350" s="28"/>
      <c r="P350" s="5"/>
      <c r="Q350" s="13">
        <f>SUM(C350:P350)</f>
        <v>1</v>
      </c>
    </row>
    <row r="351" spans="1:17" ht="12.75">
      <c r="A351" s="2">
        <v>5567</v>
      </c>
      <c r="B351" s="3" t="s">
        <v>1334</v>
      </c>
      <c r="C351" s="11"/>
      <c r="D351" s="2"/>
      <c r="E351" s="28"/>
      <c r="F351" s="24"/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>
        <f>SUM(C351:P351)</f>
        <v>0</v>
      </c>
    </row>
    <row r="352" spans="1:17" ht="12.75">
      <c r="A352" s="2">
        <v>4614</v>
      </c>
      <c r="B352" s="3" t="s">
        <v>829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/>
    </row>
    <row r="353" spans="1:17" ht="12.75">
      <c r="A353" s="2">
        <v>6867</v>
      </c>
      <c r="B353" s="3" t="s">
        <v>1276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>
        <f>SUM(C353:P353)</f>
        <v>0</v>
      </c>
    </row>
    <row r="354" spans="1:17" ht="12.75">
      <c r="A354" s="2">
        <v>3246</v>
      </c>
      <c r="B354" s="3" t="s">
        <v>776</v>
      </c>
      <c r="C354" s="11"/>
      <c r="D354" s="2"/>
      <c r="E354" s="28">
        <v>1</v>
      </c>
      <c r="F354" s="24">
        <v>6</v>
      </c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>
        <f>SUM(C354:P354)</f>
        <v>7</v>
      </c>
    </row>
    <row r="355" spans="1:17" ht="12.75">
      <c r="A355" s="2" t="s">
        <v>849</v>
      </c>
      <c r="B355" s="3" t="s">
        <v>1249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0</v>
      </c>
    </row>
    <row r="356" spans="1:17" ht="12.75">
      <c r="A356" s="2">
        <v>7835</v>
      </c>
      <c r="B356" s="3" t="s">
        <v>447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/>
    </row>
    <row r="357" spans="1:17" ht="12.75">
      <c r="A357" s="2">
        <v>8407</v>
      </c>
      <c r="B357" s="3" t="s">
        <v>899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>
        <f>SUM(C357:P357)</f>
        <v>0</v>
      </c>
    </row>
    <row r="358" spans="1:17" ht="12.75">
      <c r="A358" s="2">
        <v>8082</v>
      </c>
      <c r="B358" s="3" t="s">
        <v>1042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/>
    </row>
    <row r="359" spans="1:17" ht="12.75">
      <c r="A359" s="2">
        <v>6417</v>
      </c>
      <c r="B359" s="3" t="s">
        <v>497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>
        <f>SUM(C359:P359)</f>
        <v>0</v>
      </c>
    </row>
    <row r="360" spans="1:17" ht="12.75">
      <c r="A360" s="2">
        <v>5100</v>
      </c>
      <c r="B360" s="3" t="s">
        <v>757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/>
    </row>
    <row r="361" spans="1:17" ht="12.75">
      <c r="A361" s="2">
        <v>8083</v>
      </c>
      <c r="B361" s="3" t="s">
        <v>49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6824</v>
      </c>
      <c r="B362" s="3" t="s">
        <v>852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8489</v>
      </c>
      <c r="B363" s="3" t="s">
        <v>1013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>
        <f>SUM(C363:P363)</f>
        <v>0</v>
      </c>
    </row>
    <row r="364" spans="1:17" ht="12.75">
      <c r="A364" s="2">
        <v>7862</v>
      </c>
      <c r="B364" s="3" t="s">
        <v>208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/>
    </row>
    <row r="365" spans="1:17" ht="12.75">
      <c r="A365" s="2">
        <v>5178</v>
      </c>
      <c r="B365" s="3" t="s">
        <v>750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/>
    </row>
    <row r="366" spans="1:17" ht="12.75">
      <c r="A366" s="2">
        <v>5711</v>
      </c>
      <c r="B366" s="3" t="s">
        <v>238</v>
      </c>
      <c r="C366" s="11"/>
      <c r="D366" s="2"/>
      <c r="E366" s="28">
        <v>5</v>
      </c>
      <c r="F366" s="24">
        <v>4</v>
      </c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>
        <f>SUM(C366:P366)</f>
        <v>9</v>
      </c>
    </row>
    <row r="367" spans="1:17" ht="12.75">
      <c r="A367" s="2" t="s">
        <v>158</v>
      </c>
      <c r="B367" s="3" t="s">
        <v>1277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>
        <f>SUM(C367:P367)</f>
        <v>0</v>
      </c>
    </row>
    <row r="368" spans="1:17" ht="12.75">
      <c r="A368" s="2" t="s">
        <v>849</v>
      </c>
      <c r="B368" s="3" t="s">
        <v>1310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>
        <f>SUM(C368:P368)</f>
        <v>0</v>
      </c>
    </row>
    <row r="369" spans="1:17" ht="12.75">
      <c r="A369" s="2">
        <v>5899</v>
      </c>
      <c r="B369" s="3" t="s">
        <v>913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/>
    </row>
    <row r="370" spans="1:17" ht="12.75">
      <c r="A370" s="2">
        <v>7544</v>
      </c>
      <c r="B370" s="3" t="s">
        <v>50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/>
    </row>
    <row r="371" spans="1:17" ht="12.75">
      <c r="A371" s="2">
        <v>8238</v>
      </c>
      <c r="B371" s="3" t="s">
        <v>1069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/>
    </row>
    <row r="372" spans="1:17" ht="12.75">
      <c r="A372" s="2">
        <v>6488</v>
      </c>
      <c r="B372" s="3" t="s">
        <v>1052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/>
    </row>
    <row r="373" spans="1:17" ht="12.75">
      <c r="A373" s="2">
        <v>6990</v>
      </c>
      <c r="B373" s="38" t="s">
        <v>1122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/>
    </row>
    <row r="374" spans="1:17" ht="12.75">
      <c r="A374" s="2">
        <v>8212</v>
      </c>
      <c r="B374" s="3" t="s">
        <v>666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>
        <f>SUM(C374:P374)</f>
        <v>0</v>
      </c>
    </row>
    <row r="375" spans="1:17" ht="12.75">
      <c r="A375" s="2">
        <v>8543</v>
      </c>
      <c r="B375" s="3" t="s">
        <v>1155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/>
    </row>
    <row r="376" spans="1:17" ht="12.75">
      <c r="A376" s="2">
        <v>8084</v>
      </c>
      <c r="B376" s="3" t="s">
        <v>51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/>
    </row>
    <row r="377" spans="1:17" ht="12.75">
      <c r="A377" s="2">
        <v>4430</v>
      </c>
      <c r="B377" s="3" t="s">
        <v>1215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>
        <f>SUM(C377:P377)</f>
        <v>0</v>
      </c>
    </row>
    <row r="378" spans="1:17" ht="12.75">
      <c r="A378" s="2">
        <v>7872</v>
      </c>
      <c r="B378" s="3" t="s">
        <v>927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>
        <f>SUM(C378:P378)</f>
        <v>0</v>
      </c>
    </row>
    <row r="379" spans="1:17" ht="12.75">
      <c r="A379" s="2">
        <v>7086</v>
      </c>
      <c r="B379" s="38" t="s">
        <v>1123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/>
    </row>
    <row r="380" spans="1:17" ht="12.75">
      <c r="A380" s="2">
        <v>6698</v>
      </c>
      <c r="B380" s="3" t="s">
        <v>52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/>
    </row>
    <row r="381" spans="1:17" ht="12.75">
      <c r="A381" s="2">
        <v>8086</v>
      </c>
      <c r="B381" s="3" t="s">
        <v>486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/>
    </row>
    <row r="382" spans="1:17" ht="12.75">
      <c r="A382" s="2">
        <v>8038</v>
      </c>
      <c r="B382" s="3" t="s">
        <v>514</v>
      </c>
      <c r="C382" s="11"/>
      <c r="D382" s="2"/>
      <c r="E382" s="28"/>
      <c r="F382" s="24"/>
      <c r="G382" s="28"/>
      <c r="H382" s="24">
        <v>1.5</v>
      </c>
      <c r="I382" s="28"/>
      <c r="J382" s="24"/>
      <c r="K382" s="28"/>
      <c r="L382" s="34"/>
      <c r="M382" s="28"/>
      <c r="N382" s="5"/>
      <c r="O382" s="28"/>
      <c r="P382" s="5"/>
      <c r="Q382" s="13">
        <f>SUM(C382:P382)</f>
        <v>1.5</v>
      </c>
    </row>
    <row r="383" spans="1:17" ht="12.75">
      <c r="A383" s="2">
        <v>6310</v>
      </c>
      <c r="B383" s="3" t="s">
        <v>53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>
        <f>SUM(C383:P383)</f>
        <v>0</v>
      </c>
    </row>
    <row r="384" spans="1:17" ht="12.75">
      <c r="A384" s="2">
        <v>7687</v>
      </c>
      <c r="B384" s="3" t="s">
        <v>955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>
        <f>SUM(C384:P384)</f>
        <v>0</v>
      </c>
    </row>
    <row r="385" spans="1:17" ht="12.75">
      <c r="A385" s="2">
        <v>7873</v>
      </c>
      <c r="B385" s="3" t="s">
        <v>809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0</v>
      </c>
    </row>
    <row r="386" spans="1:17" ht="12.75">
      <c r="A386" s="2">
        <v>5712</v>
      </c>
      <c r="B386" s="3" t="s">
        <v>772</v>
      </c>
      <c r="C386" s="11"/>
      <c r="D386" s="2">
        <v>6</v>
      </c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>
        <f>SUM(C386:P386)</f>
        <v>6</v>
      </c>
    </row>
    <row r="387" spans="1:17" ht="12.75">
      <c r="A387" s="2">
        <v>6777</v>
      </c>
      <c r="B387" s="18" t="s">
        <v>828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/>
    </row>
    <row r="388" spans="1:17" ht="12.75">
      <c r="A388" s="2">
        <v>7161</v>
      </c>
      <c r="B388" s="3" t="s">
        <v>508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>
        <f>SUM(C388:P388)</f>
        <v>0</v>
      </c>
    </row>
    <row r="389" spans="1:17" ht="12.75">
      <c r="A389" s="2">
        <v>5216</v>
      </c>
      <c r="B389" s="3" t="s">
        <v>54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/>
    </row>
    <row r="390" spans="1:17" ht="12.75">
      <c r="A390" s="2">
        <v>7392</v>
      </c>
      <c r="B390" s="3" t="s">
        <v>853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/>
    </row>
    <row r="391" spans="1:17" ht="12.75">
      <c r="A391" s="2">
        <v>6870</v>
      </c>
      <c r="B391" s="3" t="s">
        <v>55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/>
    </row>
    <row r="392" spans="1:17" ht="12.75">
      <c r="A392" s="2">
        <v>7339</v>
      </c>
      <c r="B392" s="3" t="s">
        <v>615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/>
    </row>
    <row r="393" spans="1:17" ht="12.75">
      <c r="A393" s="2">
        <v>8420</v>
      </c>
      <c r="B393" s="3" t="s">
        <v>722</v>
      </c>
      <c r="C393" s="11"/>
      <c r="D393" s="2"/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/>
    </row>
    <row r="394" spans="1:17" ht="12.75">
      <c r="A394" s="2">
        <v>6825</v>
      </c>
      <c r="B394" s="3" t="s">
        <v>725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/>
    </row>
    <row r="395" spans="1:17" ht="12.75">
      <c r="A395" s="2">
        <v>7340</v>
      </c>
      <c r="B395" s="3" t="s">
        <v>854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>
        <f>SUM(C395:P395)</f>
        <v>0</v>
      </c>
    </row>
    <row r="396" spans="1:17" ht="12.75">
      <c r="A396" s="2">
        <v>8773</v>
      </c>
      <c r="B396" s="3" t="s">
        <v>1356</v>
      </c>
      <c r="C396" s="11"/>
      <c r="D396" s="2"/>
      <c r="E396" s="28">
        <v>6</v>
      </c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>
        <f>SUM(C396:P396)</f>
        <v>6</v>
      </c>
    </row>
    <row r="397" spans="1:17" ht="12.75">
      <c r="A397" s="2">
        <v>5713</v>
      </c>
      <c r="B397" s="3" t="s">
        <v>619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>
        <f>SUM(C397:P397)</f>
        <v>0</v>
      </c>
    </row>
    <row r="398" spans="1:17" ht="12.75">
      <c r="A398" s="2">
        <v>5102</v>
      </c>
      <c r="B398" s="3" t="s">
        <v>468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/>
    </row>
    <row r="399" spans="1:17" ht="12.75">
      <c r="A399" s="2">
        <v>8040</v>
      </c>
      <c r="B399" s="3" t="s">
        <v>855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>
        <f>SUM(C399:P399)</f>
        <v>0</v>
      </c>
    </row>
    <row r="400" spans="1:17" ht="12.75">
      <c r="A400" s="2">
        <v>7874</v>
      </c>
      <c r="B400" s="3" t="s">
        <v>56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/>
    </row>
    <row r="401" spans="1:17" ht="12.75">
      <c r="A401" s="2">
        <v>6579</v>
      </c>
      <c r="B401" s="3" t="s">
        <v>1375</v>
      </c>
      <c r="C401" s="11"/>
      <c r="D401" s="2">
        <v>6</v>
      </c>
      <c r="E401" s="28"/>
      <c r="F401" s="24">
        <v>6</v>
      </c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>
        <f>SUM(C401:P401)</f>
        <v>12</v>
      </c>
    </row>
    <row r="402" spans="1:17" ht="12.75">
      <c r="A402" s="2">
        <v>7450</v>
      </c>
      <c r="B402" s="3" t="s">
        <v>343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/>
    </row>
    <row r="403" spans="1:17" ht="12.75">
      <c r="A403" s="2" t="s">
        <v>158</v>
      </c>
      <c r="B403" s="3" t="s">
        <v>1335</v>
      </c>
      <c r="C403" s="11"/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>
        <f>SUM(C403:P403)</f>
        <v>0</v>
      </c>
    </row>
    <row r="404" spans="1:17" ht="12.75">
      <c r="A404" s="2">
        <v>8644</v>
      </c>
      <c r="B404" s="3" t="s">
        <v>1295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>SUM(C404:P404)</f>
        <v>0</v>
      </c>
    </row>
    <row r="405" spans="1:17" ht="12.75">
      <c r="A405" s="2">
        <v>8184</v>
      </c>
      <c r="B405" s="3" t="s">
        <v>505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/>
    </row>
    <row r="406" spans="1:17" ht="12.75">
      <c r="A406" s="2">
        <v>6036</v>
      </c>
      <c r="B406" s="3" t="s">
        <v>169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/>
    </row>
    <row r="407" spans="1:17" ht="12.75">
      <c r="A407" s="2">
        <v>7927</v>
      </c>
      <c r="B407" s="3" t="s">
        <v>556</v>
      </c>
      <c r="C407" s="11"/>
      <c r="D407" s="2">
        <v>4</v>
      </c>
      <c r="E407" s="28">
        <v>4</v>
      </c>
      <c r="F407" s="24">
        <v>6</v>
      </c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>
        <f>SUM(C407:P407)</f>
        <v>14</v>
      </c>
    </row>
    <row r="408" spans="1:17" ht="12.75">
      <c r="A408" s="2">
        <v>8143</v>
      </c>
      <c r="B408" s="3" t="s">
        <v>1228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>
        <f>SUM(C408:P408)</f>
        <v>0</v>
      </c>
    </row>
    <row r="409" spans="1:17" ht="12.75">
      <c r="A409" s="2">
        <v>6926</v>
      </c>
      <c r="B409" s="3" t="s">
        <v>170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>
        <f>SUM(C409:P409)</f>
        <v>0</v>
      </c>
    </row>
    <row r="410" spans="1:17" ht="12.75">
      <c r="A410" s="2">
        <v>7688</v>
      </c>
      <c r="B410" s="3" t="s">
        <v>512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>
        <f>SUM(C410:P410)</f>
        <v>0</v>
      </c>
    </row>
    <row r="411" spans="1:17" ht="12.75">
      <c r="A411" s="2">
        <v>5001</v>
      </c>
      <c r="B411" s="3" t="s">
        <v>487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/>
    </row>
    <row r="412" spans="1:17" ht="12.75">
      <c r="A412" s="2">
        <v>8774</v>
      </c>
      <c r="B412" s="3" t="s">
        <v>1357</v>
      </c>
      <c r="C412" s="11">
        <v>8</v>
      </c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>
        <f>SUM(C412:P412)</f>
        <v>8</v>
      </c>
    </row>
    <row r="413" spans="1:17" ht="12.75">
      <c r="A413" s="2">
        <v>7778</v>
      </c>
      <c r="B413" s="3" t="s">
        <v>1082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>
        <f>SUM(C413:P413)</f>
        <v>0</v>
      </c>
    </row>
    <row r="414" spans="1:17" ht="12.75">
      <c r="A414" s="2">
        <v>5570</v>
      </c>
      <c r="B414" s="3" t="s">
        <v>209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/>
    </row>
    <row r="415" spans="1:17" ht="12.75">
      <c r="A415" s="2">
        <v>5971</v>
      </c>
      <c r="B415" s="3" t="s">
        <v>816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/>
    </row>
    <row r="416" spans="1:17" ht="12.75">
      <c r="A416" s="2">
        <v>5972</v>
      </c>
      <c r="B416" s="3" t="s">
        <v>457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>
        <f>SUM(C416:P416)</f>
        <v>0</v>
      </c>
    </row>
    <row r="417" spans="1:17" ht="12.75">
      <c r="A417" s="2">
        <v>5904</v>
      </c>
      <c r="B417" s="3" t="s">
        <v>582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/>
    </row>
    <row r="418" spans="1:17" ht="12.75">
      <c r="A418" s="2">
        <v>7517</v>
      </c>
      <c r="B418" s="3" t="s">
        <v>768</v>
      </c>
      <c r="C418" s="11"/>
      <c r="D418" s="2">
        <v>6</v>
      </c>
      <c r="E418" s="28">
        <v>5</v>
      </c>
      <c r="F418" s="24">
        <v>6</v>
      </c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>
        <f>SUM(C418:P418)</f>
        <v>17</v>
      </c>
    </row>
    <row r="419" spans="1:17" ht="12.75">
      <c r="A419" s="2">
        <v>8511</v>
      </c>
      <c r="B419" s="3" t="s">
        <v>947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>
        <f>SUM(C419:P419)</f>
        <v>0</v>
      </c>
    </row>
    <row r="420" spans="1:17" ht="12.75">
      <c r="A420" s="2">
        <v>6606</v>
      </c>
      <c r="B420" s="3" t="s">
        <v>1077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>
        <f>SUM(C420:P420)</f>
        <v>0</v>
      </c>
    </row>
    <row r="421" spans="1:17" ht="12.75">
      <c r="A421" s="2">
        <v>4427</v>
      </c>
      <c r="B421" s="3" t="s">
        <v>713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5905</v>
      </c>
      <c r="B422" s="3" t="s">
        <v>640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/>
    </row>
    <row r="423" spans="1:17" ht="12.75">
      <c r="A423" s="2">
        <v>7166</v>
      </c>
      <c r="B423" s="3" t="s">
        <v>423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>
        <f>SUM(C423:P423)</f>
        <v>0</v>
      </c>
    </row>
    <row r="424" spans="1:17" ht="12.75">
      <c r="A424" s="2">
        <v>6554</v>
      </c>
      <c r="B424" s="3" t="s">
        <v>338</v>
      </c>
      <c r="C424" s="11">
        <v>8</v>
      </c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>
        <f>SUM(C424:P424)</f>
        <v>8</v>
      </c>
    </row>
    <row r="425" spans="1:17" ht="12.75">
      <c r="A425" s="2">
        <v>4457</v>
      </c>
      <c r="B425" s="3" t="s">
        <v>411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/>
    </row>
    <row r="426" spans="1:17" ht="12.75">
      <c r="A426" s="2">
        <v>8645</v>
      </c>
      <c r="B426" s="3" t="s">
        <v>1250</v>
      </c>
      <c r="C426" s="11"/>
      <c r="D426" s="2">
        <v>6</v>
      </c>
      <c r="E426" s="28">
        <v>3</v>
      </c>
      <c r="F426" s="24">
        <v>5</v>
      </c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>
        <f>SUM(C426:P426)</f>
        <v>14</v>
      </c>
    </row>
    <row r="427" spans="1:17" ht="12.75">
      <c r="A427" s="2">
        <v>6099</v>
      </c>
      <c r="B427" s="3" t="s">
        <v>285</v>
      </c>
      <c r="C427" s="11"/>
      <c r="D427" s="2"/>
      <c r="E427" s="28"/>
      <c r="F427" s="24"/>
      <c r="G427" s="28">
        <v>1</v>
      </c>
      <c r="H427" s="24"/>
      <c r="I427" s="28"/>
      <c r="J427" s="24"/>
      <c r="K427" s="28"/>
      <c r="L427" s="34"/>
      <c r="M427" s="28"/>
      <c r="N427" s="5"/>
      <c r="O427" s="28"/>
      <c r="P427" s="5"/>
      <c r="Q427" s="13">
        <f>SUM(C427:P427)</f>
        <v>1</v>
      </c>
    </row>
    <row r="428" spans="1:17" ht="12.75">
      <c r="A428" s="2">
        <v>7602</v>
      </c>
      <c r="B428" s="3" t="s">
        <v>1191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/>
    </row>
    <row r="429" spans="1:17" ht="12.75">
      <c r="A429" s="2">
        <v>5973</v>
      </c>
      <c r="B429" s="3" t="s">
        <v>57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/>
    </row>
    <row r="430" spans="1:17" ht="12.75">
      <c r="A430" s="2">
        <v>5974</v>
      </c>
      <c r="B430" s="3" t="s">
        <v>613</v>
      </c>
      <c r="C430" s="11"/>
      <c r="D430" s="2">
        <v>6</v>
      </c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>
        <f>SUM(C430:P430)</f>
        <v>6</v>
      </c>
    </row>
    <row r="431" spans="1:17" ht="12.75">
      <c r="A431" s="2">
        <v>5640</v>
      </c>
      <c r="B431" s="3" t="s">
        <v>58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/>
    </row>
    <row r="432" spans="1:17" ht="12.75">
      <c r="A432" s="2">
        <v>6872</v>
      </c>
      <c r="B432" s="3" t="s">
        <v>458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/>
    </row>
    <row r="433" spans="1:17" ht="12.75">
      <c r="A433" s="2">
        <v>5644</v>
      </c>
      <c r="B433" s="3" t="s">
        <v>171</v>
      </c>
      <c r="C433" s="11"/>
      <c r="D433" s="2"/>
      <c r="E433" s="28"/>
      <c r="F433" s="24"/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/>
    </row>
    <row r="434" spans="1:17" ht="12.75">
      <c r="A434" s="2">
        <v>4050</v>
      </c>
      <c r="B434" s="3" t="s">
        <v>465</v>
      </c>
      <c r="C434" s="11"/>
      <c r="D434" s="2"/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/>
    </row>
    <row r="435" spans="1:17" ht="12.75">
      <c r="A435" s="2">
        <v>7208</v>
      </c>
      <c r="B435" s="3" t="s">
        <v>1179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/>
    </row>
    <row r="436" spans="1:17" ht="12.75">
      <c r="A436" s="2">
        <v>4992</v>
      </c>
      <c r="B436" s="3" t="s">
        <v>59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/>
    </row>
    <row r="437" spans="1:17" ht="12.75">
      <c r="A437" s="2">
        <v>8512</v>
      </c>
      <c r="B437" s="3" t="s">
        <v>1091</v>
      </c>
      <c r="C437" s="11"/>
      <c r="D437" s="2">
        <v>6</v>
      </c>
      <c r="E437" s="28">
        <v>6</v>
      </c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>
        <f>SUM(C437:P437)</f>
        <v>12</v>
      </c>
    </row>
    <row r="438" spans="1:17" ht="12.75">
      <c r="A438" s="2">
        <v>6068</v>
      </c>
      <c r="B438" s="3" t="s">
        <v>1358</v>
      </c>
      <c r="C438" s="11"/>
      <c r="D438" s="2">
        <v>5</v>
      </c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>
        <f>SUM(C438:P438)</f>
        <v>5</v>
      </c>
    </row>
    <row r="439" spans="1:17" ht="12.75">
      <c r="A439" s="2">
        <v>7876</v>
      </c>
      <c r="B439" s="3" t="s">
        <v>527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/>
    </row>
    <row r="440" spans="1:17" ht="12.75">
      <c r="A440" s="2">
        <v>6733</v>
      </c>
      <c r="B440" s="3" t="s">
        <v>407</v>
      </c>
      <c r="C440" s="11"/>
      <c r="D440" s="2">
        <v>5</v>
      </c>
      <c r="E440" s="28">
        <v>4.5</v>
      </c>
      <c r="F440" s="24">
        <v>5</v>
      </c>
      <c r="G440" s="28">
        <v>1</v>
      </c>
      <c r="H440" s="24">
        <v>1.5</v>
      </c>
      <c r="I440" s="28"/>
      <c r="J440" s="24"/>
      <c r="K440" s="28"/>
      <c r="L440" s="34"/>
      <c r="M440" s="28"/>
      <c r="N440" s="5"/>
      <c r="O440" s="28"/>
      <c r="P440" s="5"/>
      <c r="Q440" s="13">
        <f>SUM(C440:P440)</f>
        <v>17</v>
      </c>
    </row>
    <row r="441" spans="1:17" ht="12.75">
      <c r="A441" s="2">
        <v>4874</v>
      </c>
      <c r="B441" s="3" t="s">
        <v>1292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>
        <f>SUM(C441:P441)</f>
        <v>0</v>
      </c>
    </row>
    <row r="442" spans="1:17" ht="12.75">
      <c r="A442" s="2">
        <v>8380</v>
      </c>
      <c r="B442" s="3" t="s">
        <v>1296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>
        <f>SUM(C442:P442)</f>
        <v>0</v>
      </c>
    </row>
    <row r="443" spans="1:17" ht="12.75">
      <c r="A443" s="2">
        <v>7452</v>
      </c>
      <c r="B443" s="4" t="s">
        <v>60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/>
    </row>
    <row r="444" spans="1:17" ht="12.75">
      <c r="A444" s="2">
        <v>7645</v>
      </c>
      <c r="B444" s="3" t="s">
        <v>1102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/>
    </row>
    <row r="445" spans="1:17" ht="12.75">
      <c r="A445" s="2">
        <v>8439</v>
      </c>
      <c r="B445" s="38" t="s">
        <v>1124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/>
    </row>
    <row r="446" spans="1:17" ht="12.75">
      <c r="A446" s="2">
        <v>8410</v>
      </c>
      <c r="B446" s="3" t="s">
        <v>942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/>
    </row>
    <row r="447" spans="1:17" ht="12.75">
      <c r="A447" s="2">
        <v>8144</v>
      </c>
      <c r="B447" s="3" t="s">
        <v>653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/>
    </row>
    <row r="448" spans="1:17" ht="12.75">
      <c r="A448" s="2">
        <v>5641</v>
      </c>
      <c r="B448" s="38" t="s">
        <v>1125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/>
    </row>
    <row r="449" spans="1:17" ht="12.75">
      <c r="A449" s="2">
        <v>7929</v>
      </c>
      <c r="B449" s="3" t="s">
        <v>531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/>
    </row>
    <row r="450" spans="1:17" ht="12.75">
      <c r="A450" s="2">
        <v>7561</v>
      </c>
      <c r="B450" s="3" t="s">
        <v>788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/>
    </row>
    <row r="451" spans="1:17" ht="12.75">
      <c r="A451" s="2">
        <v>8186</v>
      </c>
      <c r="B451" s="3" t="s">
        <v>1061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/>
    </row>
    <row r="452" spans="1:17" ht="12.75">
      <c r="A452" s="2">
        <v>6281</v>
      </c>
      <c r="B452" s="3" t="s">
        <v>873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/>
    </row>
    <row r="453" spans="1:17" ht="12.75">
      <c r="A453" s="2">
        <v>8730</v>
      </c>
      <c r="B453" s="3" t="s">
        <v>1286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>
        <f>SUM(C453:P453)</f>
        <v>0</v>
      </c>
    </row>
    <row r="454" spans="1:17" ht="12.75">
      <c r="A454" s="2">
        <v>7979</v>
      </c>
      <c r="B454" s="3" t="s">
        <v>1302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>
        <f>SUM(C454:P454)</f>
        <v>0</v>
      </c>
    </row>
    <row r="455" spans="1:17" ht="12.75">
      <c r="A455" s="2">
        <v>7254</v>
      </c>
      <c r="B455" s="3" t="s">
        <v>1162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>
        <f>SUM(C455:P455)</f>
        <v>0</v>
      </c>
    </row>
    <row r="456" spans="1:17" ht="12.75">
      <c r="A456" s="2">
        <v>7566</v>
      </c>
      <c r="B456" s="3" t="s">
        <v>345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/>
    </row>
    <row r="457" spans="1:17" ht="12.75">
      <c r="A457" s="2">
        <v>8087</v>
      </c>
      <c r="B457" s="3" t="s">
        <v>210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/>
    </row>
    <row r="458" spans="1:17" ht="12.75">
      <c r="A458" s="2">
        <v>8491</v>
      </c>
      <c r="B458" s="3" t="s">
        <v>1154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/>
    </row>
    <row r="459" spans="1:17" ht="12.75">
      <c r="A459" s="2">
        <v>5717</v>
      </c>
      <c r="B459" s="3" t="s">
        <v>1113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/>
    </row>
    <row r="460" spans="1:17" ht="12.75">
      <c r="A460" s="2">
        <v>7690</v>
      </c>
      <c r="B460" s="3" t="s">
        <v>382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/>
    </row>
    <row r="461" spans="1:17" ht="12.75">
      <c r="A461" s="2">
        <v>5261</v>
      </c>
      <c r="B461" s="3" t="s">
        <v>583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/>
    </row>
    <row r="462" spans="1:17" ht="12.75">
      <c r="A462" s="2">
        <v>8088</v>
      </c>
      <c r="B462" s="3" t="s">
        <v>1395</v>
      </c>
      <c r="C462" s="11"/>
      <c r="D462" s="2">
        <v>6</v>
      </c>
      <c r="E462" s="28">
        <v>6</v>
      </c>
      <c r="F462" s="24">
        <v>6</v>
      </c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>
        <f>SUM(C462:P462)</f>
        <v>18</v>
      </c>
    </row>
    <row r="463" spans="1:17" ht="12.75">
      <c r="A463" s="2">
        <v>8313</v>
      </c>
      <c r="B463" s="3" t="s">
        <v>983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/>
    </row>
    <row r="464" spans="1:17" ht="12.75">
      <c r="A464" s="2">
        <v>8776</v>
      </c>
      <c r="B464" s="3" t="s">
        <v>1378</v>
      </c>
      <c r="C464" s="11"/>
      <c r="D464" s="2">
        <v>6</v>
      </c>
      <c r="E464" s="28">
        <v>6</v>
      </c>
      <c r="F464" s="24">
        <v>3</v>
      </c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>
        <f>SUM(C464:P464)</f>
        <v>15</v>
      </c>
    </row>
    <row r="465" spans="1:17" ht="12.75">
      <c r="A465" s="2">
        <v>6518</v>
      </c>
      <c r="B465" s="3" t="s">
        <v>295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/>
    </row>
    <row r="466" spans="1:17" ht="12.75">
      <c r="A466" s="2">
        <v>5718</v>
      </c>
      <c r="B466" s="3" t="s">
        <v>736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8483</v>
      </c>
      <c r="B467" s="38" t="s">
        <v>1126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>
        <f aca="true" t="shared" si="0" ref="Q467:Q472">SUM(C467:P467)</f>
        <v>0</v>
      </c>
    </row>
    <row r="468" spans="1:17" ht="12.75">
      <c r="A468" s="2" t="s">
        <v>158</v>
      </c>
      <c r="B468" s="38" t="s">
        <v>1376</v>
      </c>
      <c r="C468" s="11"/>
      <c r="D468" s="2">
        <v>6</v>
      </c>
      <c r="E468" s="28">
        <v>6</v>
      </c>
      <c r="F468" s="24">
        <v>6</v>
      </c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>
        <f t="shared" si="0"/>
        <v>18</v>
      </c>
    </row>
    <row r="469" spans="1:17" ht="12.75">
      <c r="A469" s="2">
        <v>8777</v>
      </c>
      <c r="B469" s="38" t="s">
        <v>1216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>
        <f t="shared" si="0"/>
        <v>0</v>
      </c>
    </row>
    <row r="470" spans="1:17" ht="12.75">
      <c r="A470" s="2" t="s">
        <v>849</v>
      </c>
      <c r="B470" s="38" t="s">
        <v>1220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>
        <f t="shared" si="0"/>
        <v>0</v>
      </c>
    </row>
    <row r="471" spans="1:17" ht="12.75">
      <c r="A471" s="2">
        <v>7343</v>
      </c>
      <c r="B471" s="3" t="s">
        <v>1014</v>
      </c>
      <c r="C471" s="11"/>
      <c r="D471" s="2">
        <v>6</v>
      </c>
      <c r="E471" s="28">
        <v>6</v>
      </c>
      <c r="F471" s="24">
        <v>2</v>
      </c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>
        <f t="shared" si="0"/>
        <v>14</v>
      </c>
    </row>
    <row r="472" spans="1:17" ht="12.75">
      <c r="A472" s="2">
        <v>8440</v>
      </c>
      <c r="B472" s="3" t="s">
        <v>987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>
        <f t="shared" si="0"/>
        <v>0</v>
      </c>
    </row>
    <row r="473" spans="1:17" ht="12.75">
      <c r="A473" s="2">
        <v>7545</v>
      </c>
      <c r="B473" s="3" t="s">
        <v>758</v>
      </c>
      <c r="C473" s="11"/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/>
    </row>
    <row r="474" spans="1:17" ht="12.75">
      <c r="A474" s="2">
        <v>3990</v>
      </c>
      <c r="B474" s="3" t="s">
        <v>61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/>
    </row>
    <row r="475" spans="1:17" ht="12.75">
      <c r="A475" s="2">
        <v>6292</v>
      </c>
      <c r="B475" s="3" t="s">
        <v>1167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>
        <f>SUM(C475:P475)</f>
        <v>0</v>
      </c>
    </row>
    <row r="476" spans="1:17" ht="12.75">
      <c r="A476" s="2">
        <v>7930</v>
      </c>
      <c r="B476" s="3" t="s">
        <v>911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/>
    </row>
    <row r="477" spans="1:17" ht="12.75">
      <c r="A477" s="2">
        <v>8237</v>
      </c>
      <c r="B477" s="3" t="s">
        <v>856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>SUM(C477:P477)</f>
        <v>0</v>
      </c>
    </row>
    <row r="478" spans="1:17" ht="12.75">
      <c r="A478" s="2">
        <v>8043</v>
      </c>
      <c r="B478" s="3" t="s">
        <v>777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/>
    </row>
    <row r="479" spans="1:17" ht="12.75">
      <c r="A479" s="2">
        <v>6735</v>
      </c>
      <c r="B479" s="3" t="s">
        <v>796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/>
    </row>
    <row r="480" spans="1:17" ht="12.75">
      <c r="A480" s="2">
        <v>8145</v>
      </c>
      <c r="B480" s="3" t="s">
        <v>1287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>
        <f>SUM(C480:P480)</f>
        <v>0</v>
      </c>
    </row>
    <row r="481" spans="1:17" ht="12.75">
      <c r="A481" s="2">
        <v>8146</v>
      </c>
      <c r="B481" s="3" t="s">
        <v>762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/>
    </row>
    <row r="482" spans="1:17" ht="12.75">
      <c r="A482" s="2">
        <v>8298</v>
      </c>
      <c r="B482" s="3" t="s">
        <v>1068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7725</v>
      </c>
      <c r="B483" s="3" t="s">
        <v>569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5721</v>
      </c>
      <c r="B484" s="3" t="s">
        <v>62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/>
    </row>
    <row r="485" spans="1:17" ht="12.75">
      <c r="A485" s="2">
        <v>7393</v>
      </c>
      <c r="B485" s="3" t="s">
        <v>1217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>
        <f>SUM(C485:P485)</f>
        <v>0</v>
      </c>
    </row>
    <row r="486" spans="1:17" ht="12.75">
      <c r="A486" s="2">
        <v>5734</v>
      </c>
      <c r="B486" s="3" t="s">
        <v>63</v>
      </c>
      <c r="C486" s="11"/>
      <c r="D486" s="2">
        <v>6</v>
      </c>
      <c r="E486" s="28">
        <v>3.5</v>
      </c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>
        <f>SUM(C486:P486)</f>
        <v>9.5</v>
      </c>
    </row>
    <row r="487" spans="1:17" ht="12.75">
      <c r="A487" s="2">
        <v>7931</v>
      </c>
      <c r="B487" s="3" t="s">
        <v>604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/>
    </row>
    <row r="488" spans="1:17" ht="12.75">
      <c r="A488" s="2">
        <v>7609</v>
      </c>
      <c r="B488" s="3" t="s">
        <v>274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7823</v>
      </c>
      <c r="B489" s="3" t="s">
        <v>172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/>
    </row>
    <row r="490" spans="1:17" ht="12.75">
      <c r="A490" s="2">
        <v>5910</v>
      </c>
      <c r="B490" s="3" t="s">
        <v>811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/>
    </row>
    <row r="491" spans="1:17" ht="12.75">
      <c r="A491" s="2">
        <v>7774</v>
      </c>
      <c r="B491" s="3" t="s">
        <v>989</v>
      </c>
      <c r="C491" s="11">
        <v>8</v>
      </c>
      <c r="D491" s="2">
        <v>6</v>
      </c>
      <c r="E491" s="28">
        <v>6</v>
      </c>
      <c r="F491" s="24">
        <v>5</v>
      </c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>
        <f>SUM(C491:P491)</f>
        <v>25</v>
      </c>
    </row>
    <row r="492" spans="1:17" ht="12.75">
      <c r="A492" s="2">
        <v>7567</v>
      </c>
      <c r="B492" s="3" t="s">
        <v>1349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>
        <f>SUM(C492:P492)</f>
        <v>0</v>
      </c>
    </row>
    <row r="493" spans="1:17" ht="12.75">
      <c r="A493" s="2">
        <v>5264</v>
      </c>
      <c r="B493" s="3" t="s">
        <v>64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8492</v>
      </c>
      <c r="B494" s="3" t="s">
        <v>1053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/>
    </row>
    <row r="495" spans="1:17" ht="12.75">
      <c r="A495" s="2">
        <v>7361</v>
      </c>
      <c r="B495" s="3" t="s">
        <v>929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/>
    </row>
    <row r="496" spans="1:17" ht="12.75">
      <c r="A496" s="2">
        <v>5718</v>
      </c>
      <c r="B496" s="3" t="s">
        <v>239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/>
    </row>
    <row r="497" spans="1:17" ht="12.75">
      <c r="A497" s="2">
        <v>7932</v>
      </c>
      <c r="B497" s="3" t="s">
        <v>964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/>
    </row>
    <row r="498" spans="1:17" ht="12.75">
      <c r="A498" s="2">
        <v>8092</v>
      </c>
      <c r="B498" s="3" t="s">
        <v>1168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7861</v>
      </c>
      <c r="B499" s="3" t="s">
        <v>714</v>
      </c>
      <c r="C499" s="11"/>
      <c r="D499" s="2"/>
      <c r="E499" s="28"/>
      <c r="F499" s="24"/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/>
    </row>
    <row r="500" spans="1:17" ht="12.75">
      <c r="A500" s="2">
        <v>6701</v>
      </c>
      <c r="B500" s="3" t="s">
        <v>240</v>
      </c>
      <c r="C500" s="11"/>
      <c r="D500" s="2"/>
      <c r="E500" s="28"/>
      <c r="F500" s="24"/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>
        <f>SUM(C500:P500)</f>
        <v>0</v>
      </c>
    </row>
    <row r="501" spans="1:17" ht="12.75">
      <c r="A501" s="2">
        <v>8253</v>
      </c>
      <c r="B501" s="3" t="s">
        <v>793</v>
      </c>
      <c r="C501" s="11"/>
      <c r="D501" s="2"/>
      <c r="E501" s="28"/>
      <c r="F501" s="24"/>
      <c r="G501" s="28">
        <v>1</v>
      </c>
      <c r="H501" s="24">
        <v>1.5</v>
      </c>
      <c r="I501" s="28"/>
      <c r="J501" s="24"/>
      <c r="K501" s="28"/>
      <c r="L501" s="34"/>
      <c r="M501" s="28"/>
      <c r="N501" s="5"/>
      <c r="O501" s="28"/>
      <c r="P501" s="5"/>
      <c r="Q501" s="13">
        <f>SUM(C501:P501)</f>
        <v>2.5</v>
      </c>
    </row>
    <row r="502" spans="1:17" ht="12.75">
      <c r="A502" s="2">
        <v>7726</v>
      </c>
      <c r="B502" s="3" t="s">
        <v>652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/>
    </row>
    <row r="503" spans="1:17" ht="12.75">
      <c r="A503" s="2">
        <v>7692</v>
      </c>
      <c r="B503" s="3" t="s">
        <v>790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/>
    </row>
    <row r="504" spans="1:17" ht="12.75">
      <c r="A504" s="2">
        <v>7800</v>
      </c>
      <c r="B504" s="3" t="s">
        <v>173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/>
    </row>
    <row r="505" spans="1:17" ht="12.75">
      <c r="A505" s="2">
        <v>6261</v>
      </c>
      <c r="B505" s="3" t="s">
        <v>299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6262</v>
      </c>
      <c r="B506" s="3" t="s">
        <v>211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/>
    </row>
    <row r="507" spans="1:17" ht="12.75">
      <c r="A507" s="2">
        <v>7980</v>
      </c>
      <c r="B507" s="3" t="s">
        <v>386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/>
    </row>
    <row r="508" spans="1:17" ht="12.75">
      <c r="A508" s="2">
        <v>7346</v>
      </c>
      <c r="B508" s="3" t="s">
        <v>584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/>
    </row>
    <row r="509" spans="1:17" ht="12.75">
      <c r="A509" s="2">
        <v>4477</v>
      </c>
      <c r="B509" s="3" t="s">
        <v>749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/>
    </row>
    <row r="510" spans="1:17" ht="12.75">
      <c r="A510" s="2">
        <v>5221</v>
      </c>
      <c r="B510" s="3" t="s">
        <v>340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/>
    </row>
    <row r="511" spans="1:17" ht="12.75">
      <c r="A511" s="2">
        <v>7394</v>
      </c>
      <c r="B511" s="3" t="s">
        <v>759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6313</v>
      </c>
      <c r="B512" s="3" t="s">
        <v>302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/>
    </row>
    <row r="513" spans="1:17" ht="12.75">
      <c r="A513" s="2">
        <v>6419</v>
      </c>
      <c r="B513" s="3" t="s">
        <v>364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5413</v>
      </c>
      <c r="B514" s="3" t="s">
        <v>1015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>
        <f>SUM(C514:P514)</f>
        <v>0</v>
      </c>
    </row>
    <row r="515" spans="1:17" ht="12.75">
      <c r="A515" s="2">
        <v>7301</v>
      </c>
      <c r="B515" s="3" t="s">
        <v>1041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/>
    </row>
    <row r="516" spans="1:17" ht="12.75">
      <c r="A516" s="2" t="s">
        <v>849</v>
      </c>
      <c r="B516" s="3" t="s">
        <v>1218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>
        <f>SUM(C516:P516)</f>
        <v>0</v>
      </c>
    </row>
    <row r="517" spans="1:17" ht="12.75">
      <c r="A517" s="2">
        <v>6877</v>
      </c>
      <c r="B517" s="3" t="s">
        <v>1083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>
        <f>SUM(C517:P517)</f>
        <v>0</v>
      </c>
    </row>
    <row r="518" spans="1:17" ht="12.75">
      <c r="A518" s="2">
        <v>4631</v>
      </c>
      <c r="B518" s="3" t="s">
        <v>453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>
        <f>SUM(C518:P518)</f>
        <v>0</v>
      </c>
    </row>
    <row r="519" spans="1:17" ht="12.75">
      <c r="A519" s="2">
        <v>4272</v>
      </c>
      <c r="B519" s="3" t="s">
        <v>936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>
        <v>8254</v>
      </c>
      <c r="B520" s="3" t="s">
        <v>1393</v>
      </c>
      <c r="C520" s="11"/>
      <c r="D520" s="2"/>
      <c r="E520" s="28">
        <v>6</v>
      </c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>
        <f>SUM(C520:P520)</f>
        <v>6</v>
      </c>
    </row>
    <row r="521" spans="1:17" ht="12.75">
      <c r="A521" s="2">
        <v>6491</v>
      </c>
      <c r="B521" s="3" t="s">
        <v>1251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>
        <f>SUM(C521:P521)</f>
        <v>0</v>
      </c>
    </row>
    <row r="522" spans="1:17" ht="12.75">
      <c r="A522" s="2">
        <v>5574</v>
      </c>
      <c r="B522" s="3" t="s">
        <v>320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/>
    </row>
    <row r="523" spans="1:17" ht="12.75">
      <c r="A523" s="2">
        <v>7879</v>
      </c>
      <c r="B523" s="3" t="s">
        <v>241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>
        <v>6993</v>
      </c>
      <c r="B524" s="3" t="s">
        <v>874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/>
    </row>
    <row r="525" spans="1:17" ht="12.75">
      <c r="A525" s="2">
        <v>5913</v>
      </c>
      <c r="B525" s="3" t="s">
        <v>483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/>
    </row>
    <row r="526" spans="1:17" ht="12.75">
      <c r="A526" s="2" t="s">
        <v>1373</v>
      </c>
      <c r="B526" s="3" t="s">
        <v>1374</v>
      </c>
      <c r="C526" s="11"/>
      <c r="D526" s="2">
        <v>5</v>
      </c>
      <c r="E526" s="28">
        <v>5</v>
      </c>
      <c r="F526" s="24">
        <v>2</v>
      </c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>
        <f>SUM(C526:P526)</f>
        <v>12</v>
      </c>
    </row>
    <row r="527" spans="1:17" ht="12.75">
      <c r="A527" s="2">
        <v>6886</v>
      </c>
      <c r="B527" s="3" t="s">
        <v>65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/>
    </row>
    <row r="528" spans="1:17" ht="12.75">
      <c r="A528" s="2">
        <v>8314</v>
      </c>
      <c r="B528" s="3" t="s">
        <v>1200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>
        <f>SUM(C528:P528)</f>
        <v>0</v>
      </c>
    </row>
    <row r="529" spans="1:17" ht="12.75">
      <c r="A529" s="2">
        <v>8332</v>
      </c>
      <c r="B529" s="3" t="s">
        <v>789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/>
    </row>
    <row r="530" spans="1:17" ht="12.75">
      <c r="A530" s="2">
        <v>6232</v>
      </c>
      <c r="B530" s="3" t="s">
        <v>66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/>
    </row>
    <row r="531" spans="1:17" ht="12.75">
      <c r="A531" s="2">
        <v>5700</v>
      </c>
      <c r="B531" s="3" t="s">
        <v>67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/>
    </row>
    <row r="532" spans="1:17" ht="12.75">
      <c r="A532" s="2">
        <v>6153</v>
      </c>
      <c r="B532" s="3" t="s">
        <v>1048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/>
    </row>
    <row r="533" spans="1:17" ht="12.75">
      <c r="A533" s="2">
        <v>6142</v>
      </c>
      <c r="B533" s="3" t="s">
        <v>730</v>
      </c>
      <c r="C533" s="11"/>
      <c r="D533" s="2">
        <v>6</v>
      </c>
      <c r="E533" s="28">
        <v>6</v>
      </c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>
        <f>SUM(C533:P533)</f>
        <v>12</v>
      </c>
    </row>
    <row r="534" spans="1:17" ht="12.75">
      <c r="A534" s="2">
        <v>7880</v>
      </c>
      <c r="B534" s="3" t="s">
        <v>68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>
        <f>SUM(C534:P534)</f>
        <v>0</v>
      </c>
    </row>
    <row r="535" spans="1:17" ht="12.75">
      <c r="A535" s="2">
        <v>7605</v>
      </c>
      <c r="B535" s="3" t="s">
        <v>280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>
        <v>5914</v>
      </c>
      <c r="B536" s="3" t="s">
        <v>1157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/>
    </row>
    <row r="537" spans="1:17" ht="12.75">
      <c r="A537" s="2">
        <v>4354</v>
      </c>
      <c r="B537" s="3" t="s">
        <v>551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/>
    </row>
    <row r="538" spans="1:17" ht="12.75">
      <c r="A538" s="2">
        <v>7454</v>
      </c>
      <c r="B538" s="38" t="s">
        <v>1127</v>
      </c>
      <c r="C538" s="11"/>
      <c r="D538" s="2">
        <v>6</v>
      </c>
      <c r="E538" s="28">
        <v>6</v>
      </c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>
        <f>SUM(C538:P538)</f>
        <v>12</v>
      </c>
    </row>
    <row r="539" spans="1:17" ht="12.75">
      <c r="A539" s="2">
        <v>8546</v>
      </c>
      <c r="B539" s="3" t="s">
        <v>1078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/>
    </row>
    <row r="540" spans="1:17" ht="12.75">
      <c r="A540" s="2" t="s">
        <v>158</v>
      </c>
      <c r="B540" s="3" t="s">
        <v>935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>
        <f>SUM(C540:P540)</f>
        <v>0</v>
      </c>
    </row>
    <row r="541" spans="1:17" ht="12.75">
      <c r="A541" s="2">
        <v>6284</v>
      </c>
      <c r="B541" s="3" t="s">
        <v>69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>
        <f>SUM(C541:P541)</f>
        <v>0</v>
      </c>
    </row>
    <row r="542" spans="1:17" ht="12.75">
      <c r="A542" s="2" t="s">
        <v>158</v>
      </c>
      <c r="B542" s="3" t="s">
        <v>893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/>
    </row>
    <row r="543" spans="1:17" ht="12.75">
      <c r="A543" s="2" t="s">
        <v>158</v>
      </c>
      <c r="B543" s="3" t="s">
        <v>1379</v>
      </c>
      <c r="C543" s="11"/>
      <c r="D543" s="2">
        <v>6</v>
      </c>
      <c r="E543" s="28">
        <v>6</v>
      </c>
      <c r="F543" s="24">
        <v>6</v>
      </c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>
        <f>SUM(C543:P543)</f>
        <v>18</v>
      </c>
    </row>
    <row r="544" spans="1:17" ht="12.75">
      <c r="A544" s="2">
        <v>6994</v>
      </c>
      <c r="B544" s="3" t="s">
        <v>677</v>
      </c>
      <c r="C544" s="11"/>
      <c r="D544" s="2"/>
      <c r="E544" s="28"/>
      <c r="F544" s="24"/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/>
    </row>
    <row r="545" spans="1:17" ht="12.75">
      <c r="A545" s="2" t="s">
        <v>158</v>
      </c>
      <c r="B545" s="3" t="s">
        <v>1324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>
        <f>SUM(C545:P545)</f>
        <v>0</v>
      </c>
    </row>
    <row r="546" spans="1:17" ht="12.75">
      <c r="A546" s="2">
        <v>4912</v>
      </c>
      <c r="B546" s="3" t="s">
        <v>509</v>
      </c>
      <c r="C546" s="11"/>
      <c r="D546" s="2">
        <v>6</v>
      </c>
      <c r="E546" s="28">
        <v>6</v>
      </c>
      <c r="F546" s="24">
        <v>6</v>
      </c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18</v>
      </c>
    </row>
    <row r="547" spans="1:17" ht="12.75">
      <c r="A547" s="2">
        <v>8217</v>
      </c>
      <c r="B547" s="3" t="s">
        <v>903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/>
    </row>
    <row r="548" spans="1:17" ht="12.75">
      <c r="A548" s="2">
        <v>5771</v>
      </c>
      <c r="B548" s="3" t="s">
        <v>1016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/>
    </row>
    <row r="549" spans="1:17" ht="12.75">
      <c r="A549" s="2">
        <v>7763</v>
      </c>
      <c r="B549" s="3" t="s">
        <v>857</v>
      </c>
      <c r="C549" s="11"/>
      <c r="D549" s="2"/>
      <c r="E549" s="28"/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/>
    </row>
    <row r="550" spans="1:17" ht="12.75">
      <c r="A550" s="2">
        <v>6964</v>
      </c>
      <c r="B550" s="3" t="s">
        <v>786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>
        <f>SUM(C550:P550)</f>
        <v>0</v>
      </c>
    </row>
    <row r="551" spans="1:17" ht="12.75">
      <c r="A551" s="2">
        <v>8242</v>
      </c>
      <c r="B551" s="3" t="s">
        <v>695</v>
      </c>
      <c r="C551" s="11"/>
      <c r="D551" s="2">
        <v>6</v>
      </c>
      <c r="E551" s="28">
        <v>6</v>
      </c>
      <c r="F551" s="24">
        <v>3</v>
      </c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>
        <f>SUM(C551:P551)</f>
        <v>15</v>
      </c>
    </row>
    <row r="552" spans="1:17" ht="12.75">
      <c r="A552" s="2">
        <v>4431</v>
      </c>
      <c r="B552" s="3" t="s">
        <v>70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>
        <f>SUM(C552:P552)</f>
        <v>0</v>
      </c>
    </row>
    <row r="553" spans="1:17" ht="12.75">
      <c r="A553" s="2" t="s">
        <v>158</v>
      </c>
      <c r="B553" s="3" t="s">
        <v>1318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>
        <f>SUM(C553:P553)</f>
        <v>0</v>
      </c>
    </row>
    <row r="554" spans="1:17" ht="12.75">
      <c r="A554" s="2">
        <v>6559</v>
      </c>
      <c r="B554" s="3" t="s">
        <v>803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/>
    </row>
    <row r="555" spans="1:17" ht="12.75">
      <c r="A555" s="2">
        <v>8363</v>
      </c>
      <c r="B555" s="3" t="s">
        <v>1278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>
        <f>SUM(C555:P555)</f>
        <v>0</v>
      </c>
    </row>
    <row r="556" spans="1:17" ht="12.75">
      <c r="A556" s="2">
        <v>7050</v>
      </c>
      <c r="B556" s="3" t="s">
        <v>376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/>
    </row>
    <row r="557" spans="1:17" ht="12.75">
      <c r="A557" s="2">
        <v>7839</v>
      </c>
      <c r="B557" s="3" t="s">
        <v>667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/>
    </row>
    <row r="558" spans="1:17" ht="12.75">
      <c r="A558" s="2">
        <v>5915</v>
      </c>
      <c r="B558" s="3" t="s">
        <v>71</v>
      </c>
      <c r="C558" s="11"/>
      <c r="D558" s="2">
        <v>6</v>
      </c>
      <c r="E558" s="28">
        <v>6</v>
      </c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>
        <f>SUM(C558:P558)</f>
        <v>12</v>
      </c>
    </row>
    <row r="559" spans="1:17" ht="12.75">
      <c r="A559" s="2">
        <v>5512</v>
      </c>
      <c r="B559" s="3" t="s">
        <v>898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/>
    </row>
    <row r="560" spans="1:17" ht="12.75">
      <c r="A560" s="2">
        <v>6560</v>
      </c>
      <c r="B560" s="3" t="s">
        <v>999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>
        <f>SUM(C560:P560)</f>
        <v>0</v>
      </c>
    </row>
    <row r="561" spans="1:17" ht="12.75">
      <c r="A561" s="2">
        <v>3145</v>
      </c>
      <c r="B561" s="3" t="s">
        <v>1336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>
        <f>SUM(C561:P561)</f>
        <v>0</v>
      </c>
    </row>
    <row r="562" spans="1:17" ht="12.75">
      <c r="A562" s="2">
        <v>7647</v>
      </c>
      <c r="B562" s="3" t="s">
        <v>72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/>
    </row>
    <row r="563" spans="1:17" ht="12.75">
      <c r="A563" s="2">
        <v>7350</v>
      </c>
      <c r="B563" s="3" t="s">
        <v>548</v>
      </c>
      <c r="C563" s="11"/>
      <c r="D563" s="2">
        <v>6</v>
      </c>
      <c r="E563" s="28">
        <v>6</v>
      </c>
      <c r="F563" s="24">
        <v>6</v>
      </c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>
        <f>SUM(C563:P563)</f>
        <v>18</v>
      </c>
    </row>
    <row r="564" spans="1:17" ht="12.75">
      <c r="A564" s="2">
        <v>7840</v>
      </c>
      <c r="B564" s="3" t="s">
        <v>242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/>
    </row>
    <row r="565" spans="1:17" ht="12.75">
      <c r="A565" s="2">
        <v>5181</v>
      </c>
      <c r="B565" s="3" t="s">
        <v>702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4846</v>
      </c>
      <c r="B566" s="3" t="s">
        <v>73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/>
    </row>
    <row r="567" spans="1:17" ht="12.75">
      <c r="A567" s="2">
        <v>7089</v>
      </c>
      <c r="B567" s="3" t="s">
        <v>243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>
        <v>6462</v>
      </c>
      <c r="B568" s="3" t="s">
        <v>74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/>
    </row>
    <row r="569" spans="1:17" ht="12.75">
      <c r="A569" s="2">
        <v>3577</v>
      </c>
      <c r="B569" s="3" t="s">
        <v>404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/>
    </row>
    <row r="570" spans="1:17" ht="12.75">
      <c r="A570" s="2">
        <v>5579</v>
      </c>
      <c r="B570" s="3" t="s">
        <v>75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/>
    </row>
    <row r="571" spans="1:17" ht="12.75">
      <c r="A571" s="2">
        <v>8334</v>
      </c>
      <c r="B571" s="3" t="s">
        <v>806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/>
    </row>
    <row r="572" spans="1:17" ht="12.75">
      <c r="A572" s="2">
        <v>7964</v>
      </c>
      <c r="B572" s="3" t="s">
        <v>731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/>
    </row>
    <row r="573" spans="1:17" ht="12.75">
      <c r="A573" s="2">
        <v>8218</v>
      </c>
      <c r="B573" s="3" t="s">
        <v>973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/>
    </row>
    <row r="574" spans="1:17" ht="12.75">
      <c r="A574" s="2">
        <v>7881</v>
      </c>
      <c r="B574" s="3" t="s">
        <v>1396</v>
      </c>
      <c r="C574" s="11">
        <v>8</v>
      </c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>
        <f>SUM(C574:P574)</f>
        <v>8</v>
      </c>
    </row>
    <row r="575" spans="1:17" ht="12.75">
      <c r="A575" s="2">
        <v>6878</v>
      </c>
      <c r="B575" s="3" t="s">
        <v>985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/>
    </row>
    <row r="576" spans="1:17" ht="12.75">
      <c r="A576" s="2">
        <v>6581</v>
      </c>
      <c r="B576" s="3" t="s">
        <v>485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/>
    </row>
    <row r="577" spans="1:17" ht="12.75">
      <c r="A577" s="2">
        <v>7519</v>
      </c>
      <c r="B577" s="3" t="s">
        <v>526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>
        <v>7607</v>
      </c>
      <c r="B578" s="3" t="s">
        <v>275</v>
      </c>
      <c r="C578" s="11"/>
      <c r="D578" s="2">
        <v>6</v>
      </c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>
        <f>SUM(C578:P578)</f>
        <v>6</v>
      </c>
    </row>
    <row r="579" spans="1:17" ht="12.75">
      <c r="A579" s="2">
        <v>8517</v>
      </c>
      <c r="B579" s="3" t="s">
        <v>1311</v>
      </c>
      <c r="C579" s="11"/>
      <c r="D579" s="2"/>
      <c r="E579" s="28"/>
      <c r="F579" s="24"/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>SUM(C579:P579)</f>
        <v>0</v>
      </c>
    </row>
    <row r="580" spans="1:17" ht="12.75">
      <c r="A580" s="2">
        <v>7090</v>
      </c>
      <c r="B580" s="3" t="s">
        <v>906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/>
    </row>
    <row r="581" spans="1:17" ht="12.75">
      <c r="A581" s="2">
        <v>4707</v>
      </c>
      <c r="B581" s="3" t="s">
        <v>875</v>
      </c>
      <c r="C581" s="11"/>
      <c r="D581" s="2"/>
      <c r="E581" s="28"/>
      <c r="F581" s="24"/>
      <c r="G581" s="28">
        <v>1</v>
      </c>
      <c r="H581" s="24">
        <v>1.5</v>
      </c>
      <c r="I581" s="28"/>
      <c r="J581" s="24"/>
      <c r="K581" s="28"/>
      <c r="L581" s="34"/>
      <c r="M581" s="28"/>
      <c r="N581" s="5"/>
      <c r="O581" s="28"/>
      <c r="P581" s="5"/>
      <c r="Q581" s="13">
        <f>SUM(C581:P581)</f>
        <v>2.5</v>
      </c>
    </row>
    <row r="582" spans="1:17" ht="12.75">
      <c r="A582" s="2">
        <v>7695</v>
      </c>
      <c r="B582" s="3" t="s">
        <v>738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/>
    </row>
    <row r="583" spans="1:17" ht="12.75">
      <c r="A583" s="2">
        <v>6832</v>
      </c>
      <c r="B583" s="3" t="s">
        <v>448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/>
    </row>
    <row r="584" spans="1:17" ht="12.75">
      <c r="A584" s="2">
        <v>6881</v>
      </c>
      <c r="B584" s="3" t="s">
        <v>76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>
        <f>SUM(C584:P584)</f>
        <v>0</v>
      </c>
    </row>
    <row r="585" spans="1:17" ht="12.75">
      <c r="A585" s="2">
        <v>8493</v>
      </c>
      <c r="B585" s="3" t="s">
        <v>1176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/>
    </row>
    <row r="586" spans="1:17" ht="12.75">
      <c r="A586" s="2">
        <v>7842</v>
      </c>
      <c r="B586" s="3" t="s">
        <v>435</v>
      </c>
      <c r="C586" s="11"/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/>
    </row>
    <row r="587" spans="1:17" ht="12.75">
      <c r="A587" s="2">
        <v>8150</v>
      </c>
      <c r="B587" s="3" t="s">
        <v>395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/>
    </row>
    <row r="588" spans="1:17" ht="12.75">
      <c r="A588" s="2">
        <v>7984</v>
      </c>
      <c r="B588" s="3" t="s">
        <v>1252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>
        <f aca="true" t="shared" si="1" ref="Q588:Q593">SUM(C588:P588)</f>
        <v>0</v>
      </c>
    </row>
    <row r="589" spans="1:17" ht="12.75">
      <c r="A589" s="2">
        <v>8785</v>
      </c>
      <c r="B589" s="3" t="s">
        <v>1337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>
        <f t="shared" si="1"/>
        <v>0</v>
      </c>
    </row>
    <row r="590" spans="1:17" ht="12.75">
      <c r="A590" s="2">
        <v>6043</v>
      </c>
      <c r="B590" s="3" t="s">
        <v>1253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>
        <f t="shared" si="1"/>
        <v>0</v>
      </c>
    </row>
    <row r="591" spans="1:17" ht="12.75">
      <c r="A591" s="2">
        <v>4572</v>
      </c>
      <c r="B591" s="3" t="s">
        <v>552</v>
      </c>
      <c r="C591" s="11"/>
      <c r="D591" s="2"/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>
        <f t="shared" si="1"/>
        <v>0</v>
      </c>
    </row>
    <row r="592" spans="1:17" ht="12.75">
      <c r="A592" s="2">
        <v>5062</v>
      </c>
      <c r="B592" s="3" t="s">
        <v>1017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>
        <f t="shared" si="1"/>
        <v>0</v>
      </c>
    </row>
    <row r="593" spans="1:17" ht="12.75">
      <c r="A593" s="2">
        <v>5580</v>
      </c>
      <c r="B593" s="3" t="s">
        <v>1161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>
        <f t="shared" si="1"/>
        <v>0</v>
      </c>
    </row>
    <row r="594" spans="1:17" ht="12.75">
      <c r="A594" s="2" t="s">
        <v>849</v>
      </c>
      <c r="B594" s="3" t="s">
        <v>1377</v>
      </c>
      <c r="C594" s="11">
        <v>8</v>
      </c>
      <c r="D594" s="2">
        <v>6</v>
      </c>
      <c r="E594" s="28">
        <v>6</v>
      </c>
      <c r="F594" s="24">
        <v>6</v>
      </c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>
        <f>SUM(C594:P594)</f>
        <v>26</v>
      </c>
    </row>
    <row r="595" spans="1:17" ht="12.75">
      <c r="A595" s="2">
        <v>8108</v>
      </c>
      <c r="B595" s="3" t="s">
        <v>765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>
        <v>4835</v>
      </c>
      <c r="B596" s="3" t="s">
        <v>1018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/>
    </row>
    <row r="597" spans="1:17" ht="12.75">
      <c r="A597" s="2">
        <v>7987</v>
      </c>
      <c r="B597" s="3" t="s">
        <v>77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/>
    </row>
    <row r="598" spans="1:17" ht="12.75">
      <c r="A598" s="2">
        <v>7648</v>
      </c>
      <c r="B598" s="3" t="s">
        <v>1005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6464</v>
      </c>
      <c r="B599" s="3" t="s">
        <v>244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6493</v>
      </c>
      <c r="B600" s="3" t="s">
        <v>78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/>
    </row>
    <row r="601" spans="1:17" ht="12.75">
      <c r="A601" s="2">
        <v>6645</v>
      </c>
      <c r="B601" s="3" t="s">
        <v>1073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/>
    </row>
    <row r="602" spans="1:17" ht="12.75">
      <c r="A602" s="2">
        <v>8335</v>
      </c>
      <c r="B602" s="3" t="s">
        <v>1279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>
        <f>SUM(C602:P602)</f>
        <v>0</v>
      </c>
    </row>
    <row r="603" spans="1:17" ht="12.75">
      <c r="A603" s="2">
        <v>5265</v>
      </c>
      <c r="B603" s="3" t="s">
        <v>930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/>
    </row>
    <row r="604" spans="1:17" ht="12.75">
      <c r="A604" s="2">
        <v>4742</v>
      </c>
      <c r="B604" s="3" t="s">
        <v>484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/>
    </row>
    <row r="605" spans="1:17" ht="12.75">
      <c r="A605" s="2">
        <v>8116</v>
      </c>
      <c r="B605" s="3" t="s">
        <v>639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/>
    </row>
    <row r="606" spans="1:17" ht="12.75">
      <c r="A606" s="2">
        <v>7608</v>
      </c>
      <c r="B606" s="3" t="s">
        <v>212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/>
    </row>
    <row r="607" spans="1:17" ht="12.75">
      <c r="A607" s="2">
        <v>7989</v>
      </c>
      <c r="B607" s="3" t="s">
        <v>766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/>
    </row>
    <row r="608" spans="1:17" ht="12.75">
      <c r="A608" s="2">
        <v>6106</v>
      </c>
      <c r="B608" s="3" t="s">
        <v>79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/>
    </row>
    <row r="609" spans="1:17" ht="12.75">
      <c r="A609" s="2">
        <v>4611</v>
      </c>
      <c r="B609" s="3" t="s">
        <v>245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/>
    </row>
    <row r="610" spans="1:17" ht="12.75">
      <c r="A610" s="2">
        <v>5834</v>
      </c>
      <c r="B610" s="3" t="s">
        <v>614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4966</v>
      </c>
      <c r="B611" s="3" t="s">
        <v>414</v>
      </c>
      <c r="C611" s="11"/>
      <c r="D611" s="2"/>
      <c r="E611" s="28"/>
      <c r="F611" s="24"/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>SUM(C611:P611)</f>
        <v>0</v>
      </c>
    </row>
    <row r="612" spans="1:17" ht="12.75">
      <c r="A612" s="2">
        <v>8495</v>
      </c>
      <c r="B612" s="3" t="s">
        <v>1054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/>
    </row>
    <row r="613" spans="1:17" ht="12.75">
      <c r="A613" s="2">
        <v>7210</v>
      </c>
      <c r="B613" s="3" t="s">
        <v>80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/>
    </row>
    <row r="614" spans="1:17" ht="12.75">
      <c r="A614" s="2">
        <v>6351</v>
      </c>
      <c r="B614" s="3" t="s">
        <v>432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/>
    </row>
    <row r="615" spans="1:17" ht="12.75">
      <c r="A615" s="2">
        <v>7885</v>
      </c>
      <c r="B615" s="4" t="s">
        <v>81</v>
      </c>
      <c r="C615" s="11"/>
      <c r="D615" s="2">
        <v>6</v>
      </c>
      <c r="E615" s="28">
        <v>6</v>
      </c>
      <c r="F615" s="24">
        <v>6</v>
      </c>
      <c r="G615" s="28">
        <v>1</v>
      </c>
      <c r="H615" s="24">
        <v>1.5</v>
      </c>
      <c r="I615" s="28"/>
      <c r="J615" s="24"/>
      <c r="K615" s="28"/>
      <c r="L615" s="34"/>
      <c r="M615" s="28"/>
      <c r="N615" s="5"/>
      <c r="O615" s="28"/>
      <c r="P615" s="5"/>
      <c r="Q615" s="13">
        <f>SUM(C615:P615)</f>
        <v>20.5</v>
      </c>
    </row>
    <row r="616" spans="1:17" ht="12.75">
      <c r="A616" s="2">
        <v>7211</v>
      </c>
      <c r="B616" s="4" t="s">
        <v>668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/>
    </row>
    <row r="617" spans="1:17" ht="12.75">
      <c r="A617" s="2">
        <v>5266</v>
      </c>
      <c r="B617" s="4" t="s">
        <v>876</v>
      </c>
      <c r="C617" s="11"/>
      <c r="D617" s="2"/>
      <c r="E617" s="28"/>
      <c r="F617" s="24"/>
      <c r="G617" s="28"/>
      <c r="H617" s="24">
        <v>1.5</v>
      </c>
      <c r="I617" s="28"/>
      <c r="J617" s="24"/>
      <c r="K617" s="28"/>
      <c r="L617" s="34"/>
      <c r="M617" s="28"/>
      <c r="N617" s="5"/>
      <c r="O617" s="28"/>
      <c r="P617" s="5"/>
      <c r="Q617" s="13">
        <f>SUM(C617:P617)</f>
        <v>1.5</v>
      </c>
    </row>
    <row r="618" spans="1:17" ht="12.75">
      <c r="A618" s="2">
        <v>7490</v>
      </c>
      <c r="B618" s="4" t="s">
        <v>1019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/>
    </row>
    <row r="619" spans="1:17" ht="12.75">
      <c r="A619" s="2">
        <v>7141</v>
      </c>
      <c r="B619" s="39" t="s">
        <v>1117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4373</v>
      </c>
      <c r="B620" s="3" t="s">
        <v>174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/>
    </row>
    <row r="621" spans="1:17" ht="12.75">
      <c r="A621" s="2">
        <v>7803</v>
      </c>
      <c r="B621" s="3" t="s">
        <v>82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>
        <v>7492</v>
      </c>
      <c r="B622" s="3" t="s">
        <v>843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5651</v>
      </c>
      <c r="B623" s="38" t="s">
        <v>1128</v>
      </c>
      <c r="C623" s="11"/>
      <c r="D623" s="2">
        <v>6</v>
      </c>
      <c r="E623" s="28">
        <v>6</v>
      </c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>
        <f>SUM(C623:P623)</f>
        <v>12</v>
      </c>
    </row>
    <row r="624" spans="1:17" ht="12.75">
      <c r="A624" s="2">
        <v>7353</v>
      </c>
      <c r="B624" s="3" t="s">
        <v>742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/>
    </row>
    <row r="625" spans="1:17" ht="12.75">
      <c r="A625" s="2">
        <v>7172</v>
      </c>
      <c r="B625" s="3" t="s">
        <v>739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/>
    </row>
    <row r="626" spans="1:17" ht="12.75">
      <c r="A626" s="2">
        <v>7697</v>
      </c>
      <c r="B626" s="3" t="s">
        <v>1210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/>
    </row>
    <row r="627" spans="1:17" ht="12.75">
      <c r="A627" s="2">
        <v>7258</v>
      </c>
      <c r="B627" s="3" t="s">
        <v>370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/>
    </row>
    <row r="628" spans="1:17" ht="12.75">
      <c r="A628" s="2">
        <v>4744</v>
      </c>
      <c r="B628" s="3" t="s">
        <v>621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/>
    </row>
    <row r="629" spans="1:17" ht="12.75">
      <c r="A629" s="2">
        <v>4677</v>
      </c>
      <c r="B629" s="3" t="s">
        <v>175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>
        <f>SUM(C629:P629)</f>
        <v>0</v>
      </c>
    </row>
    <row r="630" spans="1:17" ht="12.75">
      <c r="A630" s="2">
        <v>7287</v>
      </c>
      <c r="B630" s="3" t="s">
        <v>812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/>
    </row>
    <row r="631" spans="1:17" ht="12.75">
      <c r="A631" s="2">
        <v>5277</v>
      </c>
      <c r="B631" s="3" t="s">
        <v>369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>
        <f>SUM(C631:P631)</f>
        <v>0</v>
      </c>
    </row>
    <row r="632" spans="1:17" ht="12.75">
      <c r="A632" s="2">
        <v>6998</v>
      </c>
      <c r="B632" s="3" t="s">
        <v>380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/>
    </row>
    <row r="633" spans="1:17" ht="12.75">
      <c r="A633" s="2">
        <v>8041</v>
      </c>
      <c r="B633" s="3" t="s">
        <v>540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>
        <f>SUM(C633:P633)</f>
        <v>0</v>
      </c>
    </row>
    <row r="634" spans="1:17" ht="12.75">
      <c r="A634" s="2">
        <v>7729</v>
      </c>
      <c r="B634" s="3" t="s">
        <v>558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>
        <f>SUM(C634:P634)</f>
        <v>0</v>
      </c>
    </row>
    <row r="635" spans="1:17" ht="12.75">
      <c r="A635" s="2">
        <v>8365</v>
      </c>
      <c r="B635" s="3" t="s">
        <v>909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>
        <f>SUM(C635:P635)</f>
        <v>0</v>
      </c>
    </row>
    <row r="636" spans="1:17" ht="12.75">
      <c r="A636" s="2">
        <v>6108</v>
      </c>
      <c r="B636" s="3" t="s">
        <v>472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/>
    </row>
    <row r="637" spans="1:17" ht="12.75">
      <c r="A637" s="2">
        <v>5652</v>
      </c>
      <c r="B637" s="3" t="s">
        <v>743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/>
    </row>
    <row r="638" spans="1:17" ht="12.75">
      <c r="A638" s="2">
        <v>4553</v>
      </c>
      <c r="B638" s="38" t="s">
        <v>1129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/>
    </row>
    <row r="639" spans="1:17" ht="12.75">
      <c r="A639" s="2">
        <v>4746</v>
      </c>
      <c r="B639" s="3" t="s">
        <v>692</v>
      </c>
      <c r="C639" s="11"/>
      <c r="D639" s="2">
        <v>3</v>
      </c>
      <c r="E639" s="28">
        <v>3</v>
      </c>
      <c r="F639" s="24">
        <v>5</v>
      </c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>
        <f>SUM(C639:P639)</f>
        <v>11</v>
      </c>
    </row>
    <row r="640" spans="1:17" ht="12.75">
      <c r="A640" s="2">
        <v>5817</v>
      </c>
      <c r="B640" s="3" t="s">
        <v>685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/>
    </row>
    <row r="641" spans="1:17" ht="12.75">
      <c r="A641" s="2">
        <v>6465</v>
      </c>
      <c r="B641" s="3" t="s">
        <v>246</v>
      </c>
      <c r="C641" s="11"/>
      <c r="D641" s="2">
        <v>6</v>
      </c>
      <c r="E641" s="28">
        <v>5</v>
      </c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>
        <f>SUM(C641:P641)</f>
        <v>11</v>
      </c>
    </row>
    <row r="642" spans="1:17" ht="12.75">
      <c r="A642" s="2">
        <v>8692</v>
      </c>
      <c r="B642" s="3" t="s">
        <v>1297</v>
      </c>
      <c r="C642" s="11"/>
      <c r="D642" s="2">
        <v>6</v>
      </c>
      <c r="E642" s="28">
        <v>6</v>
      </c>
      <c r="F642" s="24">
        <v>6</v>
      </c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>
        <f>SUM(C642:P642)</f>
        <v>18</v>
      </c>
    </row>
    <row r="643" spans="1:17" ht="12.75">
      <c r="A643" s="2">
        <v>6833</v>
      </c>
      <c r="B643" s="3" t="s">
        <v>941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/>
    </row>
    <row r="644" spans="1:17" ht="12.75">
      <c r="A644" s="2">
        <v>8336</v>
      </c>
      <c r="B644" s="38" t="s">
        <v>1118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>
        <f>SUM(C644:P644)</f>
        <v>0</v>
      </c>
    </row>
    <row r="645" spans="1:17" ht="12.75">
      <c r="A645" s="2">
        <v>7886</v>
      </c>
      <c r="B645" s="3" t="s">
        <v>616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/>
    </row>
    <row r="646" spans="1:17" ht="12.75">
      <c r="A646" s="2">
        <v>7887</v>
      </c>
      <c r="B646" s="3" t="s">
        <v>686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/>
    </row>
    <row r="647" spans="1:17" ht="12.75">
      <c r="A647" s="2">
        <v>7844</v>
      </c>
      <c r="B647" s="3" t="s">
        <v>83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/>
    </row>
    <row r="648" spans="1:17" ht="12.75">
      <c r="A648" s="2">
        <v>5070</v>
      </c>
      <c r="B648" s="3" t="s">
        <v>528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/>
    </row>
    <row r="649" spans="1:17" ht="12.75">
      <c r="A649" s="2">
        <v>6599</v>
      </c>
      <c r="B649" s="3" t="s">
        <v>669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>SUM(C649:P649)</f>
        <v>0</v>
      </c>
    </row>
    <row r="650" spans="1:17" ht="12.75">
      <c r="A650" s="2">
        <v>7493</v>
      </c>
      <c r="B650" s="3" t="s">
        <v>261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>
        <f>SUM(C650:P650)</f>
        <v>0</v>
      </c>
    </row>
    <row r="651" spans="1:17" ht="12.75">
      <c r="A651" s="2">
        <v>8414</v>
      </c>
      <c r="B651" s="3" t="s">
        <v>986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/>
    </row>
    <row r="652" spans="1:17" ht="12.75">
      <c r="A652" s="2">
        <v>8096</v>
      </c>
      <c r="B652" s="3" t="s">
        <v>1290</v>
      </c>
      <c r="C652" s="11">
        <v>8</v>
      </c>
      <c r="D652" s="2">
        <v>2</v>
      </c>
      <c r="E652" s="28">
        <v>3</v>
      </c>
      <c r="F652" s="24">
        <v>3</v>
      </c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>
        <f>SUM(C652:P652)</f>
        <v>16</v>
      </c>
    </row>
    <row r="653" spans="1:17" ht="12.75">
      <c r="A653" s="2">
        <v>6353</v>
      </c>
      <c r="B653" s="3" t="s">
        <v>891</v>
      </c>
      <c r="C653" s="11"/>
      <c r="D653" s="2">
        <v>5</v>
      </c>
      <c r="E653" s="28">
        <v>2.5</v>
      </c>
      <c r="F653" s="24">
        <v>4</v>
      </c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>
        <f>SUM(C653:P653)</f>
        <v>11.5</v>
      </c>
    </row>
    <row r="654" spans="1:17" ht="12.75">
      <c r="A654" s="2">
        <v>5224</v>
      </c>
      <c r="B654" s="3" t="s">
        <v>1254</v>
      </c>
      <c r="C654" s="11"/>
      <c r="D654" s="2">
        <v>6</v>
      </c>
      <c r="E654" s="28">
        <v>6</v>
      </c>
      <c r="F654" s="24">
        <v>3</v>
      </c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>
        <f>SUM(C654:P654)</f>
        <v>15</v>
      </c>
    </row>
    <row r="655" spans="1:17" ht="12.75">
      <c r="A655" s="2">
        <v>7991</v>
      </c>
      <c r="B655" s="3" t="s">
        <v>1020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/>
    </row>
    <row r="656" spans="1:17" ht="12.75">
      <c r="A656" s="2">
        <v>7888</v>
      </c>
      <c r="B656" s="3" t="s">
        <v>388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>
        <f>SUM(C656:P656)</f>
        <v>0</v>
      </c>
    </row>
    <row r="657" spans="1:17" ht="12.75">
      <c r="A657" s="2">
        <v>6467</v>
      </c>
      <c r="B657" s="3" t="s">
        <v>1255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>
        <f>SUM(C657:P657)</f>
        <v>0</v>
      </c>
    </row>
    <row r="658" spans="1:17" ht="12.75">
      <c r="A658" s="2" t="s">
        <v>305</v>
      </c>
      <c r="B658" s="3" t="s">
        <v>931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/>
    </row>
    <row r="659" spans="1:17" ht="12.75">
      <c r="A659" s="2">
        <v>7304</v>
      </c>
      <c r="B659" s="3" t="s">
        <v>821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7354</v>
      </c>
      <c r="B660" s="3" t="s">
        <v>247</v>
      </c>
      <c r="C660" s="11"/>
      <c r="D660" s="2">
        <v>6</v>
      </c>
      <c r="E660" s="28">
        <v>3</v>
      </c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>
        <f>SUM(C660:P660)</f>
        <v>9</v>
      </c>
    </row>
    <row r="661" spans="1:17" ht="12.75">
      <c r="A661" s="2">
        <v>8151</v>
      </c>
      <c r="B661" s="3" t="s">
        <v>813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>
        <f>SUM(C661:P661)</f>
        <v>0</v>
      </c>
    </row>
    <row r="662" spans="1:17" ht="12.75">
      <c r="A662" s="2">
        <v>8097</v>
      </c>
      <c r="B662" s="3" t="s">
        <v>659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.75">
      <c r="A663" s="2">
        <v>8300</v>
      </c>
      <c r="B663" s="3" t="s">
        <v>807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/>
    </row>
    <row r="664" spans="1:17" ht="12.75">
      <c r="A664" s="2">
        <v>7093</v>
      </c>
      <c r="B664" s="3" t="s">
        <v>379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/>
    </row>
    <row r="665" spans="1:17" ht="12.75">
      <c r="A665" s="2">
        <v>7768</v>
      </c>
      <c r="B665" s="3" t="s">
        <v>917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>
        <f>SUM(C665:P665)</f>
        <v>0</v>
      </c>
    </row>
    <row r="666" spans="1:17" ht="12.75">
      <c r="A666" s="2">
        <v>8651</v>
      </c>
      <c r="B666" s="3" t="s">
        <v>1256</v>
      </c>
      <c r="C666" s="11"/>
      <c r="D666" s="2"/>
      <c r="E666" s="28"/>
      <c r="F666" s="24"/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>
        <f>SUM(C666:P666)</f>
        <v>0</v>
      </c>
    </row>
    <row r="667" spans="1:17" ht="12.75">
      <c r="A667" s="2">
        <v>7312</v>
      </c>
      <c r="B667" s="3" t="s">
        <v>980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/>
    </row>
    <row r="668" spans="1:17" ht="12.75">
      <c r="A668" s="2">
        <v>6266</v>
      </c>
      <c r="B668" s="3" t="s">
        <v>176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/>
    </row>
    <row r="669" spans="1:17" ht="12.75">
      <c r="A669" s="2">
        <v>8098</v>
      </c>
      <c r="B669" s="3" t="s">
        <v>284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/>
    </row>
    <row r="670" spans="1:17" ht="12.75">
      <c r="A670" s="2">
        <v>6111</v>
      </c>
      <c r="B670" s="3" t="s">
        <v>892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/>
    </row>
    <row r="671" spans="1:17" ht="12.75">
      <c r="A671" s="2">
        <v>3632</v>
      </c>
      <c r="B671" s="3" t="s">
        <v>681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/>
    </row>
    <row r="672" spans="1:17" ht="12.75">
      <c r="A672" s="2">
        <v>4434</v>
      </c>
      <c r="B672" s="3" t="s">
        <v>177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/>
    </row>
    <row r="673" spans="1:17" ht="12.75">
      <c r="A673" s="2">
        <v>8043</v>
      </c>
      <c r="B673" s="3" t="s">
        <v>84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/>
    </row>
    <row r="674" spans="1:17" ht="12.75">
      <c r="A674" s="2">
        <v>6967</v>
      </c>
      <c r="B674" s="3" t="s">
        <v>316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/>
    </row>
    <row r="675" spans="1:17" ht="12.75">
      <c r="A675" s="2">
        <v>7731</v>
      </c>
      <c r="B675" s="3" t="s">
        <v>674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/>
    </row>
    <row r="676" spans="1:17" ht="12.75">
      <c r="A676" s="2">
        <v>3789</v>
      </c>
      <c r="B676" s="3" t="s">
        <v>598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/>
    </row>
    <row r="677" spans="1:17" ht="12.75">
      <c r="A677" s="2">
        <v>8442</v>
      </c>
      <c r="B677" s="3" t="s">
        <v>1151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/>
    </row>
    <row r="678" spans="1:17" ht="12.75">
      <c r="A678" s="2">
        <v>7994</v>
      </c>
      <c r="B678" s="3" t="s">
        <v>85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/>
    </row>
    <row r="679" spans="1:17" ht="12.75">
      <c r="A679" s="2">
        <v>3633</v>
      </c>
      <c r="B679" s="3" t="s">
        <v>178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/>
    </row>
    <row r="680" spans="1:17" ht="12.75">
      <c r="A680" s="2">
        <v>6112</v>
      </c>
      <c r="B680" s="3" t="s">
        <v>770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/>
    </row>
    <row r="681" spans="1:17" ht="12.75">
      <c r="A681" s="2" t="s">
        <v>158</v>
      </c>
      <c r="B681" s="3" t="s">
        <v>1372</v>
      </c>
      <c r="C681" s="11"/>
      <c r="D681" s="2">
        <v>6</v>
      </c>
      <c r="E681" s="28">
        <v>6</v>
      </c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>
        <f>SUM(C681:P681)</f>
        <v>12</v>
      </c>
    </row>
    <row r="682" spans="1:17" ht="12.75">
      <c r="A682" s="2">
        <v>7939</v>
      </c>
      <c r="B682" s="3" t="s">
        <v>300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/>
    </row>
    <row r="683" spans="1:17" ht="12.75">
      <c r="A683" s="2">
        <v>4082</v>
      </c>
      <c r="B683" s="3" t="s">
        <v>605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/>
    </row>
    <row r="684" spans="1:17" ht="12.75">
      <c r="A684" s="2">
        <v>4745</v>
      </c>
      <c r="B684" s="3" t="s">
        <v>606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7700</v>
      </c>
      <c r="B685" s="3" t="s">
        <v>520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/>
    </row>
    <row r="686" spans="1:17" ht="12.75">
      <c r="A686" s="2">
        <v>7845</v>
      </c>
      <c r="B686" s="3" t="s">
        <v>858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5830</v>
      </c>
      <c r="B687" s="3" t="s">
        <v>86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>
        <f>SUM(C687:P687)</f>
        <v>0</v>
      </c>
    </row>
    <row r="688" spans="1:17" ht="12.75">
      <c r="A688" s="2">
        <v>7995</v>
      </c>
      <c r="B688" s="3" t="s">
        <v>651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>
        <f>SUM(C688:P688)</f>
        <v>0</v>
      </c>
    </row>
    <row r="689" spans="1:17" ht="12.75">
      <c r="A689" s="2">
        <v>5226</v>
      </c>
      <c r="B689" s="3" t="s">
        <v>248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/>
    </row>
    <row r="690" spans="1:17" ht="12.75">
      <c r="A690" s="2">
        <v>7996</v>
      </c>
      <c r="B690" s="3" t="s">
        <v>933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/>
    </row>
    <row r="691" spans="1:17" ht="12.75">
      <c r="A691" s="2">
        <v>8338</v>
      </c>
      <c r="B691" s="3" t="s">
        <v>840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/>
    </row>
    <row r="692" spans="1:17" ht="12.75">
      <c r="A692" s="2">
        <v>8443</v>
      </c>
      <c r="B692" s="3" t="s">
        <v>1169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>
        <f>SUM(C692:P692)</f>
        <v>0</v>
      </c>
    </row>
    <row r="693" spans="1:17" ht="12.75">
      <c r="A693" s="2">
        <v>8101</v>
      </c>
      <c r="B693" s="3" t="s">
        <v>87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>
        <f>SUM(C693:P693)</f>
        <v>0</v>
      </c>
    </row>
    <row r="694" spans="1:17" ht="12.75">
      <c r="A694" s="2">
        <v>5710</v>
      </c>
      <c r="B694" s="3" t="s">
        <v>181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/>
    </row>
    <row r="695" spans="1:17" ht="12.75">
      <c r="A695" s="2">
        <v>8522</v>
      </c>
      <c r="B695" s="3" t="s">
        <v>1152</v>
      </c>
      <c r="C695" s="11"/>
      <c r="D695" s="2"/>
      <c r="E695" s="28"/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/>
    </row>
    <row r="696" spans="1:17" ht="12.75">
      <c r="A696" s="2">
        <v>8153</v>
      </c>
      <c r="B696" s="3" t="s">
        <v>760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/>
    </row>
    <row r="697" spans="1:17" ht="12.75">
      <c r="A697" s="2">
        <v>4877</v>
      </c>
      <c r="B697" s="3" t="s">
        <v>179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>
        <f>SUM(C697:P697)</f>
        <v>0</v>
      </c>
    </row>
    <row r="698" spans="1:17" ht="12.75">
      <c r="A698" s="2">
        <v>8316</v>
      </c>
      <c r="B698" s="3" t="s">
        <v>585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/>
    </row>
    <row r="699" spans="1:17" ht="12.75">
      <c r="A699" s="2">
        <v>7650</v>
      </c>
      <c r="B699" s="3" t="s">
        <v>180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/>
    </row>
    <row r="700" spans="1:17" ht="12.75">
      <c r="A700" s="2">
        <v>8652</v>
      </c>
      <c r="B700" s="3" t="s">
        <v>1195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>
        <f>SUM(C700:P700)</f>
        <v>0</v>
      </c>
    </row>
    <row r="701" spans="1:17" ht="12.75">
      <c r="A701" s="2">
        <v>6469</v>
      </c>
      <c r="B701" s="3" t="s">
        <v>88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/>
    </row>
    <row r="702" spans="1:17" ht="12.75">
      <c r="A702" s="2">
        <v>7889</v>
      </c>
      <c r="B702" s="3" t="s">
        <v>761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/>
    </row>
    <row r="703" spans="1:17" ht="12.75">
      <c r="A703" s="2">
        <v>4997</v>
      </c>
      <c r="B703" s="3" t="s">
        <v>1021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>
        <f>SUM(C703:P703)</f>
        <v>0</v>
      </c>
    </row>
    <row r="704" spans="1:17" ht="12.75">
      <c r="A704" s="2">
        <v>7593</v>
      </c>
      <c r="B704" s="3" t="s">
        <v>859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/>
    </row>
    <row r="705" spans="1:17" ht="12.75">
      <c r="A705" s="2">
        <v>4525</v>
      </c>
      <c r="B705" s="3" t="s">
        <v>1075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>
        <f>SUM(C705:P705)</f>
        <v>0</v>
      </c>
    </row>
    <row r="706" spans="1:17" ht="12.75">
      <c r="A706" s="2">
        <v>5521</v>
      </c>
      <c r="B706" s="3" t="s">
        <v>607</v>
      </c>
      <c r="C706" s="11"/>
      <c r="D706" s="2">
        <v>6</v>
      </c>
      <c r="E706" s="28">
        <v>6</v>
      </c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12</v>
      </c>
    </row>
    <row r="707" spans="1:17" ht="12.75">
      <c r="A707" s="2">
        <v>6470</v>
      </c>
      <c r="B707" s="3" t="s">
        <v>89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/>
    </row>
    <row r="708" spans="1:17" ht="12.75">
      <c r="A708" s="2">
        <v>7305</v>
      </c>
      <c r="B708" s="3" t="s">
        <v>553</v>
      </c>
      <c r="C708" s="11"/>
      <c r="D708" s="2"/>
      <c r="E708" s="28"/>
      <c r="F708" s="24"/>
      <c r="G708" s="28"/>
      <c r="H708" s="24">
        <v>1.5</v>
      </c>
      <c r="I708" s="28"/>
      <c r="J708" s="24"/>
      <c r="K708" s="28"/>
      <c r="L708" s="34"/>
      <c r="M708" s="28"/>
      <c r="N708" s="5"/>
      <c r="O708" s="28"/>
      <c r="P708" s="5"/>
      <c r="Q708" s="13">
        <f>SUM(C708:P708)</f>
        <v>1.5</v>
      </c>
    </row>
    <row r="709" spans="1:17" ht="12.75">
      <c r="A709" s="2">
        <v>5426</v>
      </c>
      <c r="B709" s="3" t="s">
        <v>810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/>
    </row>
    <row r="710" spans="1:17" ht="12.75">
      <c r="A710" s="2">
        <v>7568</v>
      </c>
      <c r="B710" s="3" t="s">
        <v>321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/>
    </row>
    <row r="711" spans="1:17" ht="12.75">
      <c r="A711" s="2">
        <v>8102</v>
      </c>
      <c r="B711" s="3" t="s">
        <v>689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7097</v>
      </c>
      <c r="B712" s="3" t="s">
        <v>397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7400</v>
      </c>
      <c r="B713" s="3" t="s">
        <v>90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5730</v>
      </c>
      <c r="B714" s="3" t="s">
        <v>586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/>
    </row>
    <row r="715" spans="1:17" ht="12.75">
      <c r="A715" s="2">
        <v>8046</v>
      </c>
      <c r="B715" s="3" t="s">
        <v>755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4887</v>
      </c>
      <c r="B716" s="3" t="s">
        <v>608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/>
    </row>
    <row r="717" spans="1:17" ht="12.75">
      <c r="A717" s="2">
        <v>7997</v>
      </c>
      <c r="B717" s="3" t="s">
        <v>394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/>
    </row>
    <row r="718" spans="1:17" ht="12.75">
      <c r="A718" s="2">
        <v>7733</v>
      </c>
      <c r="B718" s="3" t="s">
        <v>622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/>
    </row>
    <row r="719" spans="1:17" ht="12.75">
      <c r="A719" s="2">
        <v>8693</v>
      </c>
      <c r="B719" s="3" t="s">
        <v>1321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>
        <f>SUM(C719:P719)</f>
        <v>0</v>
      </c>
    </row>
    <row r="720" spans="1:17" ht="12.75">
      <c r="A720" s="2">
        <v>4678</v>
      </c>
      <c r="B720" s="3" t="s">
        <v>467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/>
    </row>
    <row r="721" spans="1:17" ht="12.75">
      <c r="A721" s="2">
        <v>6114</v>
      </c>
      <c r="B721" s="3" t="s">
        <v>91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/>
    </row>
    <row r="722" spans="1:17" ht="12.75">
      <c r="A722" s="2">
        <v>8189</v>
      </c>
      <c r="B722" s="3" t="s">
        <v>744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/>
    </row>
    <row r="723" spans="1:17" ht="12.75">
      <c r="A723" s="2">
        <v>8444</v>
      </c>
      <c r="B723" s="3" t="s">
        <v>1079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/>
    </row>
    <row r="724" spans="1:17" ht="12.75">
      <c r="A724" s="2">
        <v>7651</v>
      </c>
      <c r="B724" s="3" t="s">
        <v>993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/>
    </row>
    <row r="725" spans="1:17" ht="12.75">
      <c r="A725" s="2">
        <v>6237</v>
      </c>
      <c r="B725" s="3" t="s">
        <v>631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/>
    </row>
    <row r="726" spans="1:17" ht="12.75">
      <c r="A726" s="2">
        <v>8257</v>
      </c>
      <c r="B726" s="3" t="s">
        <v>633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/>
    </row>
    <row r="727" spans="1:17" ht="12.75">
      <c r="A727" s="2">
        <v>4519</v>
      </c>
      <c r="B727" s="3" t="s">
        <v>92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7003</v>
      </c>
      <c r="B728" s="3" t="s">
        <v>390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8416</v>
      </c>
      <c r="B729" s="3" t="s">
        <v>905</v>
      </c>
      <c r="C729" s="11"/>
      <c r="D729" s="2">
        <v>3.5</v>
      </c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>
        <f>SUM(C729:P729)</f>
        <v>3.5</v>
      </c>
    </row>
    <row r="730" spans="1:17" ht="12.75">
      <c r="A730" s="2">
        <v>4651</v>
      </c>
      <c r="B730" s="3" t="s">
        <v>887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/>
    </row>
    <row r="731" spans="1:17" ht="12.75">
      <c r="A731" s="2">
        <v>5272</v>
      </c>
      <c r="B731" s="3" t="s">
        <v>1219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>
        <f>SUM(C731:P731)</f>
        <v>0</v>
      </c>
    </row>
    <row r="732" spans="1:17" ht="12.75">
      <c r="A732" s="2">
        <v>7701</v>
      </c>
      <c r="B732" s="3" t="s">
        <v>385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>
        <f>SUM(C732:P732)</f>
        <v>0</v>
      </c>
    </row>
    <row r="733" spans="1:17" ht="12.75">
      <c r="A733" s="2">
        <v>4652</v>
      </c>
      <c r="B733" s="3" t="s">
        <v>182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/>
    </row>
    <row r="734" spans="1:17" ht="12.75">
      <c r="A734" s="2">
        <v>7462</v>
      </c>
      <c r="B734" s="3" t="s">
        <v>1206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/>
    </row>
    <row r="735" spans="1:17" ht="12.75">
      <c r="A735" s="2">
        <v>8417</v>
      </c>
      <c r="B735" s="3" t="s">
        <v>1022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>
        <f>SUM(C735:P735)</f>
        <v>0</v>
      </c>
    </row>
    <row r="736" spans="1:17" ht="12.75">
      <c r="A736" s="2">
        <v>6438</v>
      </c>
      <c r="B736" s="3" t="s">
        <v>965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/>
    </row>
    <row r="737" spans="1:17" ht="12.75">
      <c r="A737" s="2">
        <v>7612</v>
      </c>
      <c r="B737" s="3" t="s">
        <v>535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/>
    </row>
    <row r="738" spans="1:17" ht="12.75">
      <c r="A738" s="2">
        <v>5839</v>
      </c>
      <c r="B738" s="3" t="s">
        <v>578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 t="s">
        <v>305</v>
      </c>
      <c r="B739" s="3" t="s">
        <v>709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/>
    </row>
    <row r="740" spans="1:17" ht="12.75">
      <c r="A740" s="2">
        <v>7628</v>
      </c>
      <c r="B740" s="3" t="s">
        <v>311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/>
    </row>
    <row r="741" spans="1:17" ht="12.75">
      <c r="A741" s="2">
        <v>3135</v>
      </c>
      <c r="B741" s="3" t="s">
        <v>1229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>
        <f>SUM(C741:P741)</f>
        <v>0</v>
      </c>
    </row>
    <row r="742" spans="1:17" ht="12.75">
      <c r="A742" s="2">
        <v>8047</v>
      </c>
      <c r="B742" s="3" t="s">
        <v>417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>
        <f>SUM(M742:P742)</f>
        <v>0</v>
      </c>
    </row>
    <row r="743" spans="1:17" ht="12.75">
      <c r="A743" s="2">
        <v>8208</v>
      </c>
      <c r="B743" s="3" t="s">
        <v>877</v>
      </c>
      <c r="C743" s="11"/>
      <c r="D743" s="2">
        <v>6</v>
      </c>
      <c r="E743" s="28">
        <v>6</v>
      </c>
      <c r="F743" s="24">
        <v>6</v>
      </c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>
        <f>SUM(C743:P743)</f>
        <v>18</v>
      </c>
    </row>
    <row r="744" spans="1:17" ht="12.75">
      <c r="A744" s="2">
        <v>6358</v>
      </c>
      <c r="B744" s="3" t="s">
        <v>1180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/>
    </row>
    <row r="745" spans="1:17" ht="12.75">
      <c r="A745" s="2">
        <v>7893</v>
      </c>
      <c r="B745" s="3" t="s">
        <v>1103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/>
    </row>
    <row r="746" spans="1:17" ht="12.75">
      <c r="A746" s="2">
        <v>6429</v>
      </c>
      <c r="B746" s="3" t="s">
        <v>599</v>
      </c>
      <c r="C746" s="11"/>
      <c r="D746" s="2"/>
      <c r="E746" s="28">
        <v>6</v>
      </c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>
        <f>SUM(C746:P746)</f>
        <v>6</v>
      </c>
    </row>
    <row r="747" spans="1:17" ht="12.75">
      <c r="A747" s="2">
        <v>8245</v>
      </c>
      <c r="B747" s="3" t="s">
        <v>837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>
        <f>SUM(C747:P747)</f>
        <v>0</v>
      </c>
    </row>
    <row r="748" spans="1:17" ht="12.75">
      <c r="A748" s="2">
        <v>5112</v>
      </c>
      <c r="B748" s="3" t="s">
        <v>93</v>
      </c>
      <c r="C748" s="11"/>
      <c r="D748" s="2"/>
      <c r="E748" s="28">
        <v>4</v>
      </c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>
        <f>SUM(C748:P748)</f>
        <v>4</v>
      </c>
    </row>
    <row r="749" spans="1:17" ht="12.75">
      <c r="A749" s="2">
        <v>7999</v>
      </c>
      <c r="B749" s="3" t="s">
        <v>517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/>
    </row>
    <row r="750" spans="1:17" ht="12.75">
      <c r="A750" s="2">
        <v>8103</v>
      </c>
      <c r="B750" s="3" t="s">
        <v>94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/>
    </row>
    <row r="751" spans="1:17" ht="12.75">
      <c r="A751" s="2">
        <v>8851</v>
      </c>
      <c r="B751" s="3" t="s">
        <v>1359</v>
      </c>
      <c r="C751" s="11"/>
      <c r="D751" s="2">
        <v>6</v>
      </c>
      <c r="E751" s="28">
        <v>3</v>
      </c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>
        <f>SUM(C751:P751)</f>
        <v>9</v>
      </c>
    </row>
    <row r="752" spans="1:17" ht="12.75">
      <c r="A752" s="2">
        <v>7806</v>
      </c>
      <c r="B752" s="3" t="s">
        <v>267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/>
    </row>
    <row r="753" spans="1:17" ht="12.75">
      <c r="A753" s="2">
        <v>7752</v>
      </c>
      <c r="B753" s="3" t="s">
        <v>925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>
        <f>SUM(C753:P753)</f>
        <v>0</v>
      </c>
    </row>
    <row r="754" spans="1:17" ht="12.75">
      <c r="A754" s="2">
        <v>5556</v>
      </c>
      <c r="B754" s="3" t="s">
        <v>944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7940</v>
      </c>
      <c r="B755" s="3" t="s">
        <v>671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7807</v>
      </c>
      <c r="B756" s="3" t="s">
        <v>499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>
        <f>SUM(C756:P756)</f>
        <v>0</v>
      </c>
    </row>
    <row r="757" spans="1:17" ht="12.75">
      <c r="A757" s="2">
        <v>5922</v>
      </c>
      <c r="B757" s="3" t="s">
        <v>1055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/>
    </row>
    <row r="758" spans="1:17" ht="12.75">
      <c r="A758" s="2">
        <v>5522</v>
      </c>
      <c r="B758" s="3" t="s">
        <v>384</v>
      </c>
      <c r="C758" s="11"/>
      <c r="D758" s="2">
        <v>6</v>
      </c>
      <c r="E758" s="28">
        <v>6</v>
      </c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>
        <f>SUM(C758:P758)</f>
        <v>12</v>
      </c>
    </row>
    <row r="759" spans="1:17" ht="12.75">
      <c r="A759" s="2">
        <v>4331</v>
      </c>
      <c r="B759" s="3" t="s">
        <v>183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/>
    </row>
    <row r="760" spans="1:17" ht="12.75">
      <c r="A760" s="2">
        <v>7808</v>
      </c>
      <c r="B760" s="3" t="s">
        <v>1133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>
        <f>SUM(C760:P760)</f>
        <v>0</v>
      </c>
    </row>
    <row r="761" spans="1:17" ht="12.75">
      <c r="A761" s="2">
        <v>7941</v>
      </c>
      <c r="B761" s="3" t="s">
        <v>724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/>
    </row>
    <row r="762" spans="1:17" ht="12.75">
      <c r="A762" s="2">
        <v>6889</v>
      </c>
      <c r="B762" s="3" t="s">
        <v>442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/>
    </row>
    <row r="763" spans="1:17" ht="12.75">
      <c r="A763" s="2">
        <v>6429</v>
      </c>
      <c r="B763" s="3" t="s">
        <v>587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/>
    </row>
    <row r="764" spans="1:17" ht="12.75">
      <c r="A764" s="2">
        <v>8340</v>
      </c>
      <c r="B764" s="3" t="s">
        <v>1044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/>
    </row>
    <row r="765" spans="1:17" ht="12.75">
      <c r="A765" s="2">
        <v>7852</v>
      </c>
      <c r="B765" s="3" t="s">
        <v>878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/>
    </row>
    <row r="766" spans="1:17" ht="12.75">
      <c r="A766" s="2">
        <v>5988</v>
      </c>
      <c r="B766" s="3" t="s">
        <v>1360</v>
      </c>
      <c r="C766" s="11"/>
      <c r="D766" s="2">
        <v>6</v>
      </c>
      <c r="E766" s="28">
        <v>6</v>
      </c>
      <c r="F766" s="24">
        <v>6</v>
      </c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>
        <f>SUM(C766:P766)</f>
        <v>18</v>
      </c>
    </row>
    <row r="767" spans="1:17" ht="12.75">
      <c r="A767" s="2">
        <v>8694</v>
      </c>
      <c r="B767" s="3" t="s">
        <v>1230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>
        <f>SUM(C767:P767)</f>
        <v>0</v>
      </c>
    </row>
    <row r="768" spans="1:17" ht="12.75">
      <c r="A768" s="2" t="s">
        <v>305</v>
      </c>
      <c r="B768" s="3" t="s">
        <v>860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/>
    </row>
    <row r="769" spans="1:17" ht="12.75">
      <c r="A769" s="2">
        <v>3579</v>
      </c>
      <c r="B769" s="3" t="s">
        <v>861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/>
    </row>
    <row r="770" spans="1:17" ht="12.75">
      <c r="A770" s="2">
        <v>6679</v>
      </c>
      <c r="B770" s="3" t="s">
        <v>213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/>
    </row>
    <row r="771" spans="1:17" ht="12.75">
      <c r="A771" s="2">
        <v>8154</v>
      </c>
      <c r="B771" s="3" t="s">
        <v>95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>
        <f>SUM(C771:P771)</f>
        <v>0</v>
      </c>
    </row>
    <row r="772" spans="1:17" ht="12.75">
      <c r="A772" s="2">
        <v>8347</v>
      </c>
      <c r="B772" s="3" t="s">
        <v>1257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>
        <f>SUM(C772:P772)</f>
        <v>0</v>
      </c>
    </row>
    <row r="773" spans="1:17" ht="12.75">
      <c r="A773" s="2" t="s">
        <v>158</v>
      </c>
      <c r="B773" s="3" t="s">
        <v>1338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>
        <f>SUM(C773:P773)</f>
        <v>0</v>
      </c>
    </row>
    <row r="774" spans="1:17" ht="12.75">
      <c r="A774" s="2">
        <v>6513</v>
      </c>
      <c r="B774" s="3" t="s">
        <v>419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/>
    </row>
    <row r="775" spans="1:17" ht="12.75">
      <c r="A775" s="2">
        <v>7846</v>
      </c>
      <c r="B775" s="3" t="s">
        <v>1104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/>
    </row>
    <row r="776" spans="1:17" ht="12.75">
      <c r="A776" s="2">
        <v>4785</v>
      </c>
      <c r="B776" s="3" t="s">
        <v>478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/>
    </row>
    <row r="777" spans="1:17" ht="12.75">
      <c r="A777" s="2">
        <v>8695</v>
      </c>
      <c r="B777" s="3" t="s">
        <v>1298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>
        <f>SUM(C777:P777)</f>
        <v>0</v>
      </c>
    </row>
    <row r="778" spans="1:17" ht="12.75">
      <c r="A778" s="2">
        <v>6940</v>
      </c>
      <c r="B778" s="3" t="s">
        <v>734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>
        <f>SUM(C778:P778)</f>
        <v>0</v>
      </c>
    </row>
    <row r="779" spans="1:17" ht="12.75">
      <c r="A779" s="2">
        <v>4930</v>
      </c>
      <c r="B779" s="3" t="s">
        <v>346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/>
    </row>
    <row r="780" spans="1:17" ht="12.75">
      <c r="A780" s="2">
        <v>7422</v>
      </c>
      <c r="B780" s="3" t="s">
        <v>96</v>
      </c>
      <c r="C780" s="11"/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>
        <f>SUM(C780:P780)</f>
        <v>0</v>
      </c>
    </row>
    <row r="781" spans="1:17" ht="12.75">
      <c r="A781" s="2">
        <v>7654</v>
      </c>
      <c r="B781" s="3" t="s">
        <v>804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/>
    </row>
    <row r="782" spans="1:17" ht="12.75">
      <c r="A782" s="2" t="s">
        <v>650</v>
      </c>
      <c r="B782" s="3" t="s">
        <v>649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>
        <v>7412</v>
      </c>
      <c r="B783" s="3" t="s">
        <v>1170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/>
    </row>
    <row r="784" spans="1:17" ht="12.75">
      <c r="A784" s="2">
        <v>7263</v>
      </c>
      <c r="B784" s="3" t="s">
        <v>391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>
        <f>SUM(C784:P784)</f>
        <v>0</v>
      </c>
    </row>
    <row r="785" spans="1:17" ht="12.75">
      <c r="A785" s="2">
        <v>4712</v>
      </c>
      <c r="B785" s="3" t="s">
        <v>1258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>
        <f>SUM(C785:P785)</f>
        <v>0</v>
      </c>
    </row>
    <row r="786" spans="1:17" ht="12.75">
      <c r="A786" s="2">
        <v>7944</v>
      </c>
      <c r="B786" s="3" t="s">
        <v>329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8000</v>
      </c>
      <c r="B787" s="3" t="s">
        <v>97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/>
    </row>
    <row r="788" spans="1:17" ht="12.75">
      <c r="A788" s="2">
        <v>7307</v>
      </c>
      <c r="B788" s="3" t="s">
        <v>900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/>
    </row>
    <row r="789" spans="1:17" ht="12.75">
      <c r="A789" s="2">
        <v>8001</v>
      </c>
      <c r="B789" s="3" t="s">
        <v>378</v>
      </c>
      <c r="C789" s="11"/>
      <c r="D789" s="2">
        <v>5</v>
      </c>
      <c r="E789" s="28">
        <v>6</v>
      </c>
      <c r="F789" s="24">
        <v>6</v>
      </c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>
        <f>SUM(C789:P789)</f>
        <v>17</v>
      </c>
    </row>
    <row r="790" spans="1:17" ht="12.75">
      <c r="A790" s="2">
        <v>7264</v>
      </c>
      <c r="B790" s="3" t="s">
        <v>945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/>
    </row>
    <row r="791" spans="1:17" ht="12.75">
      <c r="A791" s="2">
        <v>6321</v>
      </c>
      <c r="B791" s="3" t="s">
        <v>1067</v>
      </c>
      <c r="C791" s="11"/>
      <c r="D791" s="2">
        <v>6</v>
      </c>
      <c r="E791" s="28">
        <v>4</v>
      </c>
      <c r="F791" s="24">
        <v>3</v>
      </c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>
        <f>SUM(C791:P791)</f>
        <v>13</v>
      </c>
    </row>
    <row r="792" spans="1:17" ht="12.75">
      <c r="A792" s="2">
        <v>5436</v>
      </c>
      <c r="B792" s="3" t="s">
        <v>402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/>
    </row>
    <row r="793" spans="1:17" ht="12.75">
      <c r="A793" s="2">
        <v>7809</v>
      </c>
      <c r="B793" s="3" t="s">
        <v>560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/>
    </row>
    <row r="794" spans="1:17" ht="12.75">
      <c r="A794" s="2">
        <v>5587</v>
      </c>
      <c r="B794" s="3" t="s">
        <v>98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/>
    </row>
    <row r="795" spans="1:17" ht="12.75">
      <c r="A795" s="2">
        <v>8341</v>
      </c>
      <c r="B795" s="3" t="s">
        <v>971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/>
    </row>
    <row r="796" spans="1:17" ht="12.75">
      <c r="A796" s="2">
        <v>6240</v>
      </c>
      <c r="B796" s="3" t="s">
        <v>830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/>
    </row>
    <row r="797" spans="1:17" ht="12.75">
      <c r="A797" s="2">
        <v>6307</v>
      </c>
      <c r="B797" s="3" t="s">
        <v>99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>
        <v>7946</v>
      </c>
      <c r="B798" s="3" t="s">
        <v>1158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7789</v>
      </c>
      <c r="B799" s="3" t="s">
        <v>184</v>
      </c>
      <c r="C799" s="11"/>
      <c r="D799" s="2"/>
      <c r="E799" s="28"/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/>
    </row>
    <row r="800" spans="1:17" ht="12.75">
      <c r="A800" s="2">
        <v>7655</v>
      </c>
      <c r="B800" s="3" t="s">
        <v>100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>
        <f>SUM(C800:P800)</f>
        <v>0</v>
      </c>
    </row>
    <row r="801" spans="1:17" ht="12.75">
      <c r="A801" s="2">
        <v>8104</v>
      </c>
      <c r="B801" s="3" t="s">
        <v>894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>
        <f>SUM(C801:P801)</f>
        <v>0</v>
      </c>
    </row>
    <row r="802" spans="1:17" ht="12.75">
      <c r="A802" s="5">
        <v>5994</v>
      </c>
      <c r="B802" s="4" t="s">
        <v>249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/>
    </row>
    <row r="803" spans="1:17" ht="12.75">
      <c r="A803" s="5">
        <v>7525</v>
      </c>
      <c r="B803" s="4" t="s">
        <v>545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/>
    </row>
    <row r="804" spans="1:17" ht="12.75">
      <c r="A804" s="5">
        <v>3962</v>
      </c>
      <c r="B804" s="4" t="s">
        <v>538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>
        <f>SUM(C804:P804)</f>
        <v>0</v>
      </c>
    </row>
    <row r="805" spans="1:17" ht="12.75">
      <c r="A805" s="5">
        <v>7214</v>
      </c>
      <c r="B805" s="4" t="s">
        <v>492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/>
    </row>
    <row r="806" spans="1:17" ht="12.75">
      <c r="A806" s="5">
        <v>7361</v>
      </c>
      <c r="B806" s="4" t="s">
        <v>773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/>
    </row>
    <row r="807" spans="1:17" ht="12.75">
      <c r="A807" s="2">
        <v>6707</v>
      </c>
      <c r="B807" s="3" t="s">
        <v>332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>
        <f>SUM(C807:P807)</f>
        <v>0</v>
      </c>
    </row>
    <row r="808" spans="1:17" ht="12.75">
      <c r="A808" s="2">
        <v>6118</v>
      </c>
      <c r="B808" s="3" t="s">
        <v>683</v>
      </c>
      <c r="C808" s="11"/>
      <c r="D808" s="2">
        <v>6</v>
      </c>
      <c r="E808" s="28">
        <v>5</v>
      </c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>
        <f>SUM(C808:P808)</f>
        <v>11</v>
      </c>
    </row>
    <row r="809" spans="1:17" ht="12.75">
      <c r="A809" s="2">
        <v>6322</v>
      </c>
      <c r="B809" s="3" t="s">
        <v>541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/>
    </row>
    <row r="810" spans="1:17" ht="12.75">
      <c r="A810" s="2">
        <v>5990</v>
      </c>
      <c r="B810" s="3" t="s">
        <v>1156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/>
    </row>
    <row r="811" spans="1:17" ht="12.75">
      <c r="A811" s="2">
        <v>6370</v>
      </c>
      <c r="B811" s="3" t="s">
        <v>1280</v>
      </c>
      <c r="C811" s="11"/>
      <c r="D811" s="2"/>
      <c r="E811" s="28">
        <v>5</v>
      </c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>
        <f>SUM(C811:P811)</f>
        <v>5</v>
      </c>
    </row>
    <row r="812" spans="1:17" ht="12.75">
      <c r="A812" s="2">
        <v>7896</v>
      </c>
      <c r="B812" s="3" t="s">
        <v>426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>
        <f>SUM(C812:P812)</f>
        <v>0</v>
      </c>
    </row>
    <row r="813" spans="1:17" ht="12.75">
      <c r="A813" s="2">
        <v>6783</v>
      </c>
      <c r="B813" s="3" t="s">
        <v>425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/>
    </row>
    <row r="814" spans="1:17" ht="12.75">
      <c r="A814" s="2">
        <v>4607</v>
      </c>
      <c r="B814" s="3" t="s">
        <v>687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/>
    </row>
    <row r="815" spans="1:17" ht="12.75">
      <c r="A815" s="2">
        <v>7656</v>
      </c>
      <c r="B815" s="3" t="s">
        <v>276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.75">
      <c r="A816" s="2">
        <v>6424</v>
      </c>
      <c r="B816" s="3" t="s">
        <v>774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/>
    </row>
    <row r="817" spans="1:17" ht="12.75">
      <c r="A817" s="2">
        <v>8446</v>
      </c>
      <c r="B817" s="3" t="s">
        <v>1023</v>
      </c>
      <c r="C817" s="11"/>
      <c r="D817" s="2"/>
      <c r="E817" s="28"/>
      <c r="F817" s="24">
        <v>6</v>
      </c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>
        <f>SUM(C817:P817)</f>
        <v>6</v>
      </c>
    </row>
    <row r="818" spans="1:17" ht="12.75">
      <c r="A818" s="2">
        <v>8003</v>
      </c>
      <c r="B818" s="3" t="s">
        <v>745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>
        <f>SUM(C818:P818)</f>
        <v>0</v>
      </c>
    </row>
    <row r="819" spans="1:17" ht="12.75">
      <c r="A819" s="2">
        <v>7702</v>
      </c>
      <c r="B819" s="3" t="s">
        <v>502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/>
    </row>
    <row r="820" spans="1:17" ht="12.75">
      <c r="A820" s="2">
        <v>7735</v>
      </c>
      <c r="B820" s="3" t="s">
        <v>672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/>
    </row>
    <row r="821" spans="1:17" ht="12.75">
      <c r="A821" s="2" t="s">
        <v>158</v>
      </c>
      <c r="B821" s="3" t="s">
        <v>1325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>
        <f>SUM(C821:P821)</f>
        <v>0</v>
      </c>
    </row>
    <row r="822" spans="1:17" ht="12.75">
      <c r="A822" s="2">
        <v>7174</v>
      </c>
      <c r="B822" s="3" t="s">
        <v>648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/>
    </row>
    <row r="823" spans="1:17" ht="12.75">
      <c r="A823" s="2">
        <v>6051</v>
      </c>
      <c r="B823" s="3" t="s">
        <v>1274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>
        <f>SUM(C823:P823)</f>
        <v>0</v>
      </c>
    </row>
    <row r="824" spans="1:17" ht="12.75">
      <c r="A824" s="2">
        <v>7616</v>
      </c>
      <c r="B824" s="3" t="s">
        <v>543</v>
      </c>
      <c r="C824" s="11"/>
      <c r="D824" s="2">
        <v>6</v>
      </c>
      <c r="E824" s="28">
        <v>1</v>
      </c>
      <c r="F824" s="24">
        <v>1</v>
      </c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>
        <f>SUM(C824:P824)</f>
        <v>8</v>
      </c>
    </row>
    <row r="825" spans="1:17" ht="12.75">
      <c r="A825" s="2">
        <v>7010</v>
      </c>
      <c r="B825" s="3" t="s">
        <v>647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/>
    </row>
    <row r="826" spans="1:17" ht="12.75">
      <c r="A826" s="2">
        <v>5442</v>
      </c>
      <c r="B826" s="3" t="s">
        <v>398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/>
    </row>
    <row r="827" spans="1:17" ht="12.75">
      <c r="A827" s="2">
        <v>5443</v>
      </c>
      <c r="B827" s="3" t="s">
        <v>521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/>
    </row>
    <row r="828" spans="1:17" ht="12.75">
      <c r="A828" s="2">
        <v>5977</v>
      </c>
      <c r="B828" s="3" t="s">
        <v>879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/>
    </row>
    <row r="829" spans="1:17" ht="12.75">
      <c r="A829" s="2">
        <v>4853</v>
      </c>
      <c r="B829" s="3" t="s">
        <v>281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/>
    </row>
    <row r="830" spans="1:17" ht="12.75">
      <c r="A830" s="2">
        <v>6566</v>
      </c>
      <c r="B830" s="3" t="s">
        <v>214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>
        <v>5064</v>
      </c>
      <c r="B831" s="3" t="s">
        <v>919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>
        <v>5857</v>
      </c>
      <c r="B832" s="3" t="s">
        <v>943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>
        <f>SUM(C832:P832)</f>
        <v>0</v>
      </c>
    </row>
    <row r="833" spans="1:17" ht="12.75">
      <c r="A833" s="2">
        <v>8744</v>
      </c>
      <c r="B833" s="3" t="s">
        <v>1320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>
        <f>SUM(C833:P833)</f>
        <v>0</v>
      </c>
    </row>
    <row r="834" spans="1:17" ht="12.75">
      <c r="A834" s="2">
        <v>7266</v>
      </c>
      <c r="B834" s="3" t="s">
        <v>974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/>
    </row>
    <row r="835" spans="1:17" ht="12.75">
      <c r="A835" s="2">
        <v>7849</v>
      </c>
      <c r="B835" s="3" t="s">
        <v>418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/>
    </row>
    <row r="836" spans="1:17" ht="12.75">
      <c r="A836" s="2">
        <v>7175</v>
      </c>
      <c r="B836" s="3" t="s">
        <v>756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/>
    </row>
    <row r="837" spans="1:17" ht="12.75">
      <c r="A837" s="2">
        <v>7267</v>
      </c>
      <c r="B837" s="3" t="s">
        <v>798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/>
    </row>
    <row r="838" spans="1:17" ht="12.75">
      <c r="A838" s="2">
        <v>7850</v>
      </c>
      <c r="B838" s="3" t="s">
        <v>444</v>
      </c>
      <c r="C838" s="11"/>
      <c r="D838" s="2"/>
      <c r="E838" s="28"/>
      <c r="F838" s="24"/>
      <c r="G838" s="28"/>
      <c r="H838" s="24">
        <v>1.5</v>
      </c>
      <c r="I838" s="28"/>
      <c r="J838" s="24"/>
      <c r="K838" s="28"/>
      <c r="L838" s="34"/>
      <c r="M838" s="28"/>
      <c r="N838" s="5"/>
      <c r="O838" s="28"/>
      <c r="P838" s="5"/>
      <c r="Q838" s="13">
        <f>SUM(C838:P838)</f>
        <v>1.5</v>
      </c>
    </row>
    <row r="839" spans="1:17" ht="12.75">
      <c r="A839" s="2">
        <v>6122</v>
      </c>
      <c r="B839" s="3" t="s">
        <v>101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/>
    </row>
    <row r="840" spans="1:17" ht="12.75">
      <c r="A840" s="2">
        <v>3494</v>
      </c>
      <c r="B840" s="3" t="s">
        <v>814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>
        <f>SUM(C840:P840)</f>
        <v>0</v>
      </c>
    </row>
    <row r="841" spans="1:17" ht="12.75">
      <c r="A841" s="2">
        <v>3642</v>
      </c>
      <c r="B841" s="3" t="s">
        <v>1134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/>
    </row>
    <row r="842" spans="1:17" ht="12.75">
      <c r="A842" s="2">
        <v>7736</v>
      </c>
      <c r="B842" s="3" t="s">
        <v>1193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/>
    </row>
    <row r="843" spans="1:17" ht="12.75">
      <c r="A843" s="2">
        <v>7011</v>
      </c>
      <c r="B843" s="3" t="s">
        <v>1105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/>
    </row>
    <row r="844" spans="1:17" ht="12.75">
      <c r="A844" s="2">
        <v>6747</v>
      </c>
      <c r="B844" s="3" t="s">
        <v>1056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>
        <f>SUM(C844:P844)</f>
        <v>0</v>
      </c>
    </row>
    <row r="845" spans="1:17" ht="12.75">
      <c r="A845" s="2">
        <v>8193</v>
      </c>
      <c r="B845" s="3" t="s">
        <v>720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/>
    </row>
    <row r="846" spans="1:17" ht="12.75">
      <c r="A846" s="2">
        <v>6001</v>
      </c>
      <c r="B846" s="3" t="s">
        <v>102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/>
    </row>
    <row r="847" spans="1:17" ht="12.75">
      <c r="A847" s="2">
        <v>7948</v>
      </c>
      <c r="B847" s="3" t="s">
        <v>820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/>
    </row>
    <row r="848" spans="1:17" ht="12.75">
      <c r="A848" s="2">
        <v>7308</v>
      </c>
      <c r="B848" s="3" t="s">
        <v>618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/>
    </row>
    <row r="849" spans="1:17" ht="12.75">
      <c r="A849" s="2">
        <v>6123</v>
      </c>
      <c r="B849" s="3" t="s">
        <v>215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/>
    </row>
    <row r="850" spans="1:17" ht="12.75">
      <c r="A850" s="2">
        <v>4003</v>
      </c>
      <c r="B850" s="3" t="s">
        <v>474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/>
    </row>
    <row r="851" spans="1:17" ht="12.75">
      <c r="A851" s="2">
        <v>6893</v>
      </c>
      <c r="B851" s="3" t="s">
        <v>103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/>
    </row>
    <row r="852" spans="1:17" ht="12.75">
      <c r="A852" s="2">
        <v>7101</v>
      </c>
      <c r="B852" s="3" t="s">
        <v>216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/>
    </row>
    <row r="853" spans="1:17" ht="12.75">
      <c r="A853" s="2">
        <v>7528</v>
      </c>
      <c r="B853" s="3" t="s">
        <v>895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/>
    </row>
    <row r="854" spans="1:17" ht="12.75">
      <c r="A854" s="2">
        <v>6272</v>
      </c>
      <c r="B854" s="3" t="s">
        <v>322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/>
    </row>
    <row r="855" spans="1:17" ht="12.75">
      <c r="A855" s="2">
        <v>8223</v>
      </c>
      <c r="B855" s="3" t="s">
        <v>1221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>
        <f>SUM(C855:P855)</f>
        <v>0</v>
      </c>
    </row>
    <row r="856" spans="1:17" ht="12.75">
      <c r="A856" s="2">
        <v>7578</v>
      </c>
      <c r="B856" s="3" t="s">
        <v>928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/>
    </row>
    <row r="857" spans="1:17" ht="12.75">
      <c r="A857" s="2">
        <v>7529</v>
      </c>
      <c r="B857" s="3" t="s">
        <v>1045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/>
    </row>
    <row r="858" spans="1:17" ht="12.75">
      <c r="A858" s="2">
        <v>7898</v>
      </c>
      <c r="B858" s="3" t="s">
        <v>250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/>
    </row>
    <row r="859" spans="1:17" ht="12.75">
      <c r="A859" s="2">
        <v>4490</v>
      </c>
      <c r="B859" s="3" t="s">
        <v>323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/>
    </row>
    <row r="860" spans="1:17" ht="12.75">
      <c r="A860" s="2">
        <v>7383</v>
      </c>
      <c r="B860" s="3" t="s">
        <v>870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/>
    </row>
    <row r="861" spans="1:17" ht="12.75">
      <c r="A861" s="2">
        <v>7899</v>
      </c>
      <c r="B861" s="3" t="s">
        <v>706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>
        <f>SUM(C861:P861)</f>
        <v>0</v>
      </c>
    </row>
    <row r="862" spans="1:17" ht="12.75">
      <c r="A862" s="2">
        <v>7014</v>
      </c>
      <c r="B862" s="3" t="s">
        <v>1259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>
        <f>SUM(C862:P862)</f>
        <v>0</v>
      </c>
    </row>
    <row r="863" spans="1:17" ht="12.75">
      <c r="A863" s="2">
        <v>5288</v>
      </c>
      <c r="B863" s="3" t="s">
        <v>104</v>
      </c>
      <c r="C863" s="11"/>
      <c r="D863" s="2">
        <v>6</v>
      </c>
      <c r="E863" s="28">
        <v>6</v>
      </c>
      <c r="F863" s="24">
        <v>6</v>
      </c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>
        <f>SUM(C863:P863)</f>
        <v>18</v>
      </c>
    </row>
    <row r="864" spans="1:17" ht="12.75">
      <c r="A864" s="2">
        <v>5737</v>
      </c>
      <c r="B864" s="3" t="s">
        <v>277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/>
    </row>
    <row r="865" spans="1:17" ht="12.75">
      <c r="A865" s="2">
        <v>7737</v>
      </c>
      <c r="B865" s="3" t="s">
        <v>383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/>
    </row>
    <row r="866" spans="1:17" ht="12.75">
      <c r="A866" s="2">
        <v>5849</v>
      </c>
      <c r="B866" s="3" t="s">
        <v>534</v>
      </c>
      <c r="C866" s="11">
        <v>8</v>
      </c>
      <c r="D866" s="2">
        <v>6</v>
      </c>
      <c r="E866" s="28">
        <v>6</v>
      </c>
      <c r="F866" s="24">
        <v>6</v>
      </c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>
        <f>SUM(C866:P866)</f>
        <v>26</v>
      </c>
    </row>
    <row r="867" spans="1:17" ht="12.75">
      <c r="A867" s="2">
        <v>5665</v>
      </c>
      <c r="B867" s="3" t="s">
        <v>779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/>
    </row>
    <row r="868" spans="1:17" ht="12.75">
      <c r="A868" s="2">
        <v>6316</v>
      </c>
      <c r="B868" s="3" t="s">
        <v>493</v>
      </c>
      <c r="C868" s="11"/>
      <c r="D868" s="2"/>
      <c r="E868" s="28"/>
      <c r="F868" s="24"/>
      <c r="G868" s="28">
        <v>1</v>
      </c>
      <c r="H868" s="24">
        <v>1.5</v>
      </c>
      <c r="I868" s="28"/>
      <c r="J868" s="24"/>
      <c r="K868" s="28"/>
      <c r="L868" s="34"/>
      <c r="M868" s="28"/>
      <c r="N868" s="5"/>
      <c r="O868" s="28"/>
      <c r="P868" s="5"/>
      <c r="Q868" s="13">
        <f>SUM(C868:P868)</f>
        <v>2.5</v>
      </c>
    </row>
    <row r="869" spans="1:17" ht="12.75">
      <c r="A869" s="2">
        <v>7883</v>
      </c>
      <c r="B869" s="3" t="s">
        <v>105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/>
    </row>
    <row r="870" spans="1:17" ht="12.75">
      <c r="A870" s="2">
        <v>8225</v>
      </c>
      <c r="B870" s="3" t="s">
        <v>588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>
        <f>SUM(C870:P870)</f>
        <v>0</v>
      </c>
    </row>
    <row r="871" spans="1:17" ht="12.75">
      <c r="A871" s="2">
        <v>8387</v>
      </c>
      <c r="B871" s="3" t="s">
        <v>988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/>
    </row>
    <row r="872" spans="1:17" ht="12.75">
      <c r="A872" s="2">
        <v>7775</v>
      </c>
      <c r="B872" s="3" t="s">
        <v>408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/>
    </row>
    <row r="873" spans="1:17" ht="12.75">
      <c r="A873" s="2">
        <v>7811</v>
      </c>
      <c r="B873" s="3" t="s">
        <v>436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/>
    </row>
    <row r="874" spans="1:17" ht="12.75">
      <c r="A874" s="2">
        <v>6839</v>
      </c>
      <c r="B874" s="3" t="s">
        <v>617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/>
    </row>
    <row r="875" spans="1:17" ht="12.75">
      <c r="A875" s="2">
        <v>8525</v>
      </c>
      <c r="B875" s="3" t="s">
        <v>946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/>
    </row>
    <row r="876" spans="1:17" ht="12.75">
      <c r="A876" s="2">
        <v>7403</v>
      </c>
      <c r="B876" s="3" t="s">
        <v>288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/>
    </row>
    <row r="877" spans="1:17" ht="12.75">
      <c r="A877" s="2">
        <v>7619</v>
      </c>
      <c r="B877" s="3" t="s">
        <v>519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/>
    </row>
    <row r="878" spans="1:17" ht="12.75">
      <c r="A878" s="5">
        <v>7404</v>
      </c>
      <c r="B878" s="4" t="s">
        <v>217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/>
    </row>
    <row r="879" spans="1:17" ht="12.75">
      <c r="A879" s="5">
        <v>6477</v>
      </c>
      <c r="B879" s="4" t="s">
        <v>698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/>
    </row>
    <row r="880" spans="1:17" ht="12.75">
      <c r="A880" s="2">
        <v>5667</v>
      </c>
      <c r="B880" s="3" t="s">
        <v>106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/>
    </row>
    <row r="881" spans="1:17" ht="12.75">
      <c r="A881" s="2">
        <v>4253</v>
      </c>
      <c r="B881" s="3" t="s">
        <v>365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3888</v>
      </c>
      <c r="B882" s="3" t="s">
        <v>1024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>
        <f>SUM(C882:P882)</f>
        <v>0</v>
      </c>
    </row>
    <row r="883" spans="1:17" ht="12.75">
      <c r="A883" s="2">
        <v>5032</v>
      </c>
      <c r="B883" s="3" t="s">
        <v>262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>
        <f>SUM(C883:P883)</f>
        <v>0</v>
      </c>
    </row>
    <row r="884" spans="1:17" ht="12.75">
      <c r="A884" s="2">
        <v>8584</v>
      </c>
      <c r="B884" s="3" t="s">
        <v>1281</v>
      </c>
      <c r="C884" s="11"/>
      <c r="D884" s="2">
        <v>6</v>
      </c>
      <c r="E884" s="28">
        <v>6</v>
      </c>
      <c r="F884" s="24">
        <v>6</v>
      </c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>
        <f>SUM(C884:P884)</f>
        <v>18</v>
      </c>
    </row>
    <row r="885" spans="1:17" ht="12.75">
      <c r="A885" s="2">
        <v>4491</v>
      </c>
      <c r="B885" s="3" t="s">
        <v>107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/>
    </row>
    <row r="886" spans="1:17" ht="12.75">
      <c r="A886" s="2" t="s">
        <v>849</v>
      </c>
      <c r="B886" s="3" t="s">
        <v>1330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>
        <f>SUM(C886:P886)</f>
        <v>0</v>
      </c>
    </row>
    <row r="887" spans="1:17" ht="12.75">
      <c r="A887" s="2">
        <v>8243</v>
      </c>
      <c r="B887" s="3" t="s">
        <v>700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>
        <f>SUM(C887:P887)</f>
        <v>0</v>
      </c>
    </row>
    <row r="888" spans="1:17" ht="12.75">
      <c r="A888" s="2">
        <v>8472</v>
      </c>
      <c r="B888" s="3" t="s">
        <v>1260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>
        <f>SUM(C888:P888)</f>
        <v>0</v>
      </c>
    </row>
    <row r="889" spans="1:17" ht="12.75">
      <c r="A889" s="2">
        <v>8004</v>
      </c>
      <c r="B889" s="3" t="s">
        <v>1057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/>
    </row>
    <row r="890" spans="1:17" ht="12.75">
      <c r="A890" s="2">
        <v>8052</v>
      </c>
      <c r="B890" s="3" t="s">
        <v>367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/>
    </row>
    <row r="891" spans="1:17" ht="12.75">
      <c r="A891" s="2">
        <v>8156</v>
      </c>
      <c r="B891" s="3" t="s">
        <v>589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/>
    </row>
    <row r="892" spans="1:17" ht="12.75">
      <c r="A892" s="2">
        <v>6529</v>
      </c>
      <c r="B892" s="3" t="s">
        <v>335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/>
    </row>
    <row r="893" spans="1:17" ht="12.75">
      <c r="A893" s="2">
        <v>7177</v>
      </c>
      <c r="B893" s="3" t="s">
        <v>1135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/>
    </row>
    <row r="894" spans="1:17" ht="12.75">
      <c r="A894" s="2">
        <v>8301</v>
      </c>
      <c r="B894" s="3" t="s">
        <v>1025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2">
        <v>8109</v>
      </c>
      <c r="B895" s="3" t="s">
        <v>708</v>
      </c>
      <c r="C895" s="11"/>
      <c r="D895" s="2">
        <v>2</v>
      </c>
      <c r="E895" s="28">
        <v>5</v>
      </c>
      <c r="F895" s="24">
        <v>2</v>
      </c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>
        <f>SUM(C895:P895)</f>
        <v>9</v>
      </c>
    </row>
    <row r="896" spans="1:17" ht="12.75">
      <c r="A896" s="2">
        <v>8746</v>
      </c>
      <c r="B896" s="3" t="s">
        <v>1380</v>
      </c>
      <c r="C896" s="11"/>
      <c r="D896" s="2">
        <v>6</v>
      </c>
      <c r="E896" s="28">
        <v>6</v>
      </c>
      <c r="F896" s="24">
        <v>6</v>
      </c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>
        <f>SUM(C896:P896)</f>
        <v>18</v>
      </c>
    </row>
    <row r="897" spans="1:17" ht="12.75">
      <c r="A897" s="2">
        <v>5451</v>
      </c>
      <c r="B897" s="3" t="s">
        <v>794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>
        <f>SUM(C897:P897)</f>
        <v>0</v>
      </c>
    </row>
    <row r="898" spans="1:17" ht="12.75">
      <c r="A898" s="2">
        <v>7530</v>
      </c>
      <c r="B898" s="3" t="s">
        <v>350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/>
    </row>
    <row r="899" spans="1:17" ht="12.75">
      <c r="A899" s="2">
        <v>7643</v>
      </c>
      <c r="B899" s="3" t="s">
        <v>953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2">
        <v>7016</v>
      </c>
      <c r="B900" s="3" t="s">
        <v>466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/>
    </row>
    <row r="901" spans="1:17" ht="12.75">
      <c r="A901" s="2">
        <v>7580</v>
      </c>
      <c r="B901" s="3" t="s">
        <v>324</v>
      </c>
      <c r="C901" s="11"/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/>
    </row>
    <row r="902" spans="1:17" ht="12.75">
      <c r="A902" s="2">
        <v>8197</v>
      </c>
      <c r="B902" s="3" t="s">
        <v>934</v>
      </c>
      <c r="C902" s="11"/>
      <c r="D902" s="2">
        <v>6</v>
      </c>
      <c r="E902" s="28">
        <v>6</v>
      </c>
      <c r="F902" s="24">
        <v>6</v>
      </c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>
        <f>SUM(C902:P902)</f>
        <v>18</v>
      </c>
    </row>
    <row r="903" spans="1:17" ht="12.75">
      <c r="A903" s="2">
        <v>5527</v>
      </c>
      <c r="B903" s="3" t="s">
        <v>441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/>
    </row>
    <row r="904" spans="1:17" ht="12.75">
      <c r="A904" s="2">
        <v>7147</v>
      </c>
      <c r="B904" s="3" t="s">
        <v>841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/>
    </row>
    <row r="905" spans="1:17" ht="12.75">
      <c r="A905" s="2">
        <v>5787</v>
      </c>
      <c r="B905" s="3" t="s">
        <v>185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/>
    </row>
    <row r="906" spans="1:17" ht="12.75">
      <c r="A906" s="2">
        <v>6532</v>
      </c>
      <c r="B906" s="3" t="s">
        <v>595</v>
      </c>
      <c r="C906" s="11"/>
      <c r="D906" s="2">
        <v>6</v>
      </c>
      <c r="E906" s="28">
        <v>6</v>
      </c>
      <c r="F906" s="24">
        <v>6</v>
      </c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>
        <f>SUM(C906:P906)</f>
        <v>18</v>
      </c>
    </row>
    <row r="907" spans="1:17" ht="12.75">
      <c r="A907" s="2">
        <v>6896</v>
      </c>
      <c r="B907" s="3" t="s">
        <v>218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/>
    </row>
    <row r="908" spans="1:17" ht="12.75">
      <c r="A908" s="2">
        <v>8345</v>
      </c>
      <c r="B908" s="3" t="s">
        <v>880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>
        <v>6244</v>
      </c>
      <c r="B909" s="3" t="s">
        <v>1066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>
        <f>SUM(C909:P909)</f>
        <v>0</v>
      </c>
    </row>
    <row r="910" spans="1:17" ht="12.75">
      <c r="A910" s="2">
        <v>4319</v>
      </c>
      <c r="B910" s="3" t="s">
        <v>293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/>
    </row>
    <row r="911" spans="1:17" ht="12.75">
      <c r="A911" s="2">
        <v>6128</v>
      </c>
      <c r="B911" s="3" t="s">
        <v>596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/>
    </row>
    <row r="912" spans="1:17" ht="12.75">
      <c r="A912" s="2">
        <v>8263</v>
      </c>
      <c r="B912" s="3" t="s">
        <v>918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>
        <v>8264</v>
      </c>
      <c r="B913" s="3" t="s">
        <v>682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/>
    </row>
    <row r="914" spans="1:17" ht="12.75">
      <c r="A914" s="2">
        <v>5789</v>
      </c>
      <c r="B914" s="3" t="s">
        <v>881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4660</v>
      </c>
      <c r="B915" s="3" t="s">
        <v>251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/>
    </row>
    <row r="916" spans="1:17" ht="12.75">
      <c r="A916" s="2">
        <v>5790</v>
      </c>
      <c r="B916" s="3" t="s">
        <v>306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/>
    </row>
    <row r="917" spans="1:17" ht="12.75">
      <c r="A917" s="2">
        <v>4934</v>
      </c>
      <c r="B917" s="3" t="s">
        <v>958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/>
    </row>
    <row r="918" spans="1:17" ht="12.75">
      <c r="A918" s="2">
        <v>5671</v>
      </c>
      <c r="B918" s="3" t="s">
        <v>1271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>
        <f>SUM(C918:P918)</f>
        <v>0</v>
      </c>
    </row>
    <row r="919" spans="1:17" ht="12.75">
      <c r="A919" s="2">
        <v>5116</v>
      </c>
      <c r="B919" s="3" t="s">
        <v>636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8346</v>
      </c>
      <c r="B920" s="3" t="s">
        <v>783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/>
    </row>
    <row r="921" spans="1:17" ht="12.75">
      <c r="A921" s="2">
        <v>7773</v>
      </c>
      <c r="B921" s="3" t="s">
        <v>252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/>
    </row>
    <row r="922" spans="1:17" ht="12.75">
      <c r="A922" s="2">
        <v>6751</v>
      </c>
      <c r="B922" s="3" t="s">
        <v>1026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/>
    </row>
    <row r="923" spans="1:17" ht="12.75">
      <c r="A923" s="2">
        <v>5374</v>
      </c>
      <c r="B923" s="3" t="s">
        <v>1205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/>
    </row>
    <row r="924" spans="1:17" ht="12.75">
      <c r="A924" s="2">
        <v>8110</v>
      </c>
      <c r="B924" s="3" t="s">
        <v>108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>
        <f>SUM(C924:P924)</f>
        <v>0</v>
      </c>
    </row>
    <row r="925" spans="1:17" ht="12.75">
      <c r="A925" s="2">
        <v>7497</v>
      </c>
      <c r="B925" s="3" t="s">
        <v>355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>
        <f>SUM(C925:P925)</f>
        <v>0</v>
      </c>
    </row>
    <row r="926" spans="1:17" ht="12.75">
      <c r="A926" s="2">
        <v>8526</v>
      </c>
      <c r="B926" s="3" t="s">
        <v>1261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>
        <f>SUM(C926:P926)</f>
        <v>0</v>
      </c>
    </row>
    <row r="927" spans="1:17" ht="12.75">
      <c r="A927" s="2">
        <v>8111</v>
      </c>
      <c r="B927" s="3" t="s">
        <v>834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>
        <v>3460</v>
      </c>
      <c r="B928" s="3" t="s">
        <v>109</v>
      </c>
      <c r="C928" s="11"/>
      <c r="D928" s="2">
        <v>6</v>
      </c>
      <c r="E928" s="28">
        <v>6</v>
      </c>
      <c r="F928" s="24">
        <v>3</v>
      </c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>
        <f>SUM(C928:P928)</f>
        <v>15</v>
      </c>
    </row>
    <row r="929" spans="1:17" ht="12.75">
      <c r="A929" s="2">
        <v>8112</v>
      </c>
      <c r="B929" s="3" t="s">
        <v>110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/>
    </row>
    <row r="930" spans="1:17" ht="12.75">
      <c r="A930" s="2">
        <v>4606</v>
      </c>
      <c r="B930" s="3" t="s">
        <v>186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/>
    </row>
    <row r="931" spans="1:17" ht="12.75">
      <c r="A931" s="2">
        <v>6472</v>
      </c>
      <c r="B931" s="3" t="s">
        <v>1086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>
        <f>SUM(C931:P931)</f>
        <v>0</v>
      </c>
    </row>
    <row r="932" spans="1:17" ht="12.75">
      <c r="A932" s="2">
        <v>6533</v>
      </c>
      <c r="B932" s="3" t="s">
        <v>111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/>
    </row>
    <row r="933" spans="1:17" ht="12.75">
      <c r="A933" s="2">
        <v>6290</v>
      </c>
      <c r="B933" s="3" t="s">
        <v>291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/>
    </row>
    <row r="934" spans="1:17" ht="12.75">
      <c r="A934" s="2">
        <v>4281</v>
      </c>
      <c r="B934" s="3" t="s">
        <v>901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/>
    </row>
    <row r="935" spans="1:17" ht="12.75">
      <c r="A935" s="2">
        <v>8552</v>
      </c>
      <c r="B935" s="3" t="s">
        <v>1282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>
        <f>SUM(C935:P935)</f>
        <v>0</v>
      </c>
    </row>
    <row r="936" spans="1:17" ht="12.75">
      <c r="A936" s="2">
        <v>8427</v>
      </c>
      <c r="B936" s="3" t="s">
        <v>1027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/>
    </row>
    <row r="937" spans="1:17" ht="12.75">
      <c r="A937" s="2" t="s">
        <v>305</v>
      </c>
      <c r="B937" s="3" t="s">
        <v>680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/>
    </row>
    <row r="938" spans="1:17" ht="12.75">
      <c r="A938" s="2">
        <v>8286</v>
      </c>
      <c r="B938" s="3" t="s">
        <v>337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/>
    </row>
    <row r="939" spans="1:17" ht="12.75">
      <c r="A939" s="2">
        <v>8859</v>
      </c>
      <c r="B939" s="3" t="s">
        <v>1361</v>
      </c>
      <c r="C939" s="11"/>
      <c r="D939" s="2">
        <v>6</v>
      </c>
      <c r="E939" s="28">
        <v>6</v>
      </c>
      <c r="F939" s="24">
        <v>6</v>
      </c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>
        <f>SUM(C939:P939)</f>
        <v>18</v>
      </c>
    </row>
    <row r="940" spans="1:17" ht="12.75">
      <c r="A940" s="2">
        <v>6286</v>
      </c>
      <c r="B940" s="3" t="s">
        <v>536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/>
    </row>
    <row r="941" spans="1:17" ht="12.75">
      <c r="A941" s="2">
        <v>7900</v>
      </c>
      <c r="B941" s="3" t="s">
        <v>818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>
        <f>SUM(C941:P941)</f>
        <v>0</v>
      </c>
    </row>
    <row r="942" spans="1:17" ht="12.75">
      <c r="A942" s="2">
        <v>5673</v>
      </c>
      <c r="B942" s="3" t="s">
        <v>504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/>
    </row>
    <row r="943" spans="1:17" ht="12.75">
      <c r="A943" s="2">
        <v>8007</v>
      </c>
      <c r="B943" s="3" t="s">
        <v>699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/>
    </row>
    <row r="944" spans="1:17" ht="12.75">
      <c r="A944" s="2">
        <v>6973</v>
      </c>
      <c r="B944" s="3" t="s">
        <v>737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/>
    </row>
    <row r="945" spans="1:17" ht="12.75">
      <c r="A945" s="2">
        <v>6650</v>
      </c>
      <c r="B945" s="3" t="s">
        <v>948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>
        <f>SUM(C945:P945)</f>
        <v>0</v>
      </c>
    </row>
    <row r="946" spans="1:17" ht="12.75">
      <c r="A946" s="2">
        <v>4893</v>
      </c>
      <c r="B946" s="3" t="s">
        <v>396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/>
    </row>
    <row r="947" spans="1:17" ht="12.75">
      <c r="A947" s="2">
        <v>7901</v>
      </c>
      <c r="B947" s="3" t="s">
        <v>112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/>
    </row>
    <row r="948" spans="1:17" ht="12.75">
      <c r="A948" s="2">
        <v>5236</v>
      </c>
      <c r="B948" s="18" t="s">
        <v>975</v>
      </c>
      <c r="C948" s="11"/>
      <c r="D948" s="2">
        <v>2.5</v>
      </c>
      <c r="E948" s="28">
        <v>6</v>
      </c>
      <c r="F948" s="24">
        <v>3</v>
      </c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>
        <f>SUM(C948:P948)</f>
        <v>11.5</v>
      </c>
    </row>
    <row r="949" spans="1:17" ht="12.75">
      <c r="A949" s="2">
        <v>4753</v>
      </c>
      <c r="B949" s="18" t="s">
        <v>1058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/>
    </row>
    <row r="950" spans="1:17" ht="12.75">
      <c r="A950" s="2">
        <v>8054</v>
      </c>
      <c r="B950" s="3" t="s">
        <v>113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/>
    </row>
    <row r="951" spans="1:17" ht="12.75">
      <c r="A951" s="2">
        <v>5237</v>
      </c>
      <c r="B951" s="3" t="s">
        <v>513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 t="s">
        <v>849</v>
      </c>
      <c r="B952" s="3" t="s">
        <v>1339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>
        <f>SUM(C952:P952)</f>
        <v>0</v>
      </c>
    </row>
    <row r="953" spans="1:17" ht="12.75">
      <c r="A953" s="2">
        <v>7537</v>
      </c>
      <c r="B953" s="3" t="s">
        <v>795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/>
    </row>
    <row r="954" spans="1:17" ht="12.75">
      <c r="A954" s="2" t="s">
        <v>1362</v>
      </c>
      <c r="B954" s="3" t="s">
        <v>1028</v>
      </c>
      <c r="C954" s="11"/>
      <c r="D954" s="2">
        <v>6</v>
      </c>
      <c r="E954" s="28">
        <v>6</v>
      </c>
      <c r="F954" s="24">
        <v>5</v>
      </c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>
        <f>SUM(C954:P954)</f>
        <v>17</v>
      </c>
    </row>
    <row r="955" spans="1:17" ht="12.75">
      <c r="A955" s="2">
        <v>7851</v>
      </c>
      <c r="B955" s="3" t="s">
        <v>710</v>
      </c>
      <c r="C955" s="11"/>
      <c r="D955" s="2">
        <v>6</v>
      </c>
      <c r="E955" s="28">
        <v>6</v>
      </c>
      <c r="F955" s="24">
        <v>6</v>
      </c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>
        <f>SUM(C955:P955)</f>
        <v>18</v>
      </c>
    </row>
    <row r="956" spans="1:17" ht="12.75">
      <c r="A956" s="2">
        <v>7621</v>
      </c>
      <c r="B956" s="3" t="s">
        <v>445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/>
    </row>
    <row r="957" spans="1:17" ht="12.75">
      <c r="A957" s="2">
        <v>6937</v>
      </c>
      <c r="B957" s="3" t="s">
        <v>114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/>
    </row>
    <row r="958" spans="1:17" ht="12.75">
      <c r="A958" s="2">
        <v>7407</v>
      </c>
      <c r="B958" s="3" t="s">
        <v>115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>
        <v>6684</v>
      </c>
      <c r="B959" s="3" t="s">
        <v>785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/>
    </row>
    <row r="960" spans="1:17" ht="12.75">
      <c r="A960" s="2">
        <v>5741</v>
      </c>
      <c r="B960" s="3" t="s">
        <v>253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/>
    </row>
    <row r="961" spans="1:17" ht="12.75">
      <c r="A961" s="2">
        <v>5936</v>
      </c>
      <c r="B961" s="3" t="s">
        <v>1199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/>
    </row>
    <row r="962" spans="1:17" ht="12.75">
      <c r="A962" s="2">
        <v>6939</v>
      </c>
      <c r="B962" s="3" t="s">
        <v>694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>
        <f>SUM(C962:P962)</f>
        <v>0</v>
      </c>
    </row>
    <row r="963" spans="1:17" ht="12.75">
      <c r="A963" s="2">
        <v>8158</v>
      </c>
      <c r="B963" s="3" t="s">
        <v>957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>
        <f>SUM(C963:P963)</f>
        <v>0</v>
      </c>
    </row>
    <row r="964" spans="1:17" ht="12.75">
      <c r="A964" s="2">
        <v>6059</v>
      </c>
      <c r="B964" s="3" t="s">
        <v>568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>
        <f>SUM(C964:P964)</f>
        <v>0</v>
      </c>
    </row>
    <row r="965" spans="1:17" ht="12.75">
      <c r="A965" s="2">
        <v>8586</v>
      </c>
      <c r="B965" s="3" t="s">
        <v>1171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/>
    </row>
    <row r="966" spans="1:17" ht="12.75">
      <c r="A966" s="2">
        <v>4963</v>
      </c>
      <c r="B966" s="3" t="s">
        <v>1308</v>
      </c>
      <c r="C966" s="11"/>
      <c r="D966" s="2"/>
      <c r="E966" s="28">
        <v>6</v>
      </c>
      <c r="F966" s="24">
        <v>5</v>
      </c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>
        <f>SUM(C966:P966)</f>
        <v>11</v>
      </c>
    </row>
    <row r="967" spans="1:17" ht="12.75">
      <c r="A967" s="2">
        <v>8802</v>
      </c>
      <c r="B967" s="3" t="s">
        <v>1382</v>
      </c>
      <c r="C967" s="11"/>
      <c r="D967" s="2">
        <v>5</v>
      </c>
      <c r="E967" s="28">
        <v>6</v>
      </c>
      <c r="F967" s="24">
        <v>6</v>
      </c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>
        <f>SUM(C967:P967)</f>
        <v>17</v>
      </c>
    </row>
    <row r="968" spans="1:17" ht="12.75">
      <c r="A968" s="2">
        <v>8388</v>
      </c>
      <c r="B968" s="3" t="s">
        <v>888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/>
    </row>
    <row r="969" spans="1:17" ht="12.75">
      <c r="A969" s="2">
        <v>5937</v>
      </c>
      <c r="B969" s="3" t="s">
        <v>455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 t="s">
        <v>305</v>
      </c>
      <c r="B970" s="3" t="s">
        <v>1303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>
        <f>SUM(C970:P970)</f>
        <v>0</v>
      </c>
    </row>
    <row r="971" spans="1:17" ht="12.75">
      <c r="A971" s="2">
        <v>6898</v>
      </c>
      <c r="B971" s="3" t="s">
        <v>219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/>
    </row>
    <row r="972" spans="1:17" ht="12.75">
      <c r="A972" s="2">
        <v>5035</v>
      </c>
      <c r="B972" s="3" t="s">
        <v>254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/>
    </row>
    <row r="973" spans="1:17" ht="12.75">
      <c r="A973" s="2">
        <v>5596</v>
      </c>
      <c r="B973" s="3" t="s">
        <v>220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/>
    </row>
    <row r="974" spans="1:17" ht="12.75">
      <c r="A974" s="2">
        <v>6569</v>
      </c>
      <c r="B974" s="3" t="s">
        <v>392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8861</v>
      </c>
      <c r="B975" s="3" t="s">
        <v>1363</v>
      </c>
      <c r="C975" s="11"/>
      <c r="D975" s="2">
        <v>6</v>
      </c>
      <c r="E975" s="28">
        <v>6</v>
      </c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>
        <f>SUM(C975:P975)</f>
        <v>12</v>
      </c>
    </row>
    <row r="976" spans="1:17" ht="12.75">
      <c r="A976" s="2">
        <v>6131</v>
      </c>
      <c r="B976" s="3" t="s">
        <v>116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/>
    </row>
    <row r="977" spans="1:17" ht="12.75">
      <c r="A977" s="2">
        <v>7180</v>
      </c>
      <c r="B977" s="3" t="s">
        <v>117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/>
    </row>
    <row r="978" spans="1:17" ht="12.75">
      <c r="A978" s="2">
        <v>6086</v>
      </c>
      <c r="B978" s="3" t="s">
        <v>1029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/>
    </row>
    <row r="979" spans="1:17" ht="12.75">
      <c r="A979" s="2">
        <v>6471</v>
      </c>
      <c r="B979" s="3" t="s">
        <v>634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/>
    </row>
    <row r="980" spans="1:17" ht="12.75">
      <c r="A980" s="2">
        <v>7742</v>
      </c>
      <c r="B980" s="3" t="s">
        <v>969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>
        <f>SUM(C980:P980)</f>
        <v>0</v>
      </c>
    </row>
    <row r="981" spans="1:17" ht="12.75">
      <c r="A981" s="2">
        <v>7365</v>
      </c>
      <c r="B981" s="3" t="s">
        <v>1208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/>
    </row>
    <row r="982" spans="1:17" ht="12.75">
      <c r="A982" s="2">
        <v>8366</v>
      </c>
      <c r="B982" s="3" t="s">
        <v>1262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>
        <f>SUM(C982:P982)</f>
        <v>0</v>
      </c>
    </row>
    <row r="983" spans="1:17" ht="12.75">
      <c r="A983" s="2">
        <v>7148</v>
      </c>
      <c r="B983" s="3" t="s">
        <v>1364</v>
      </c>
      <c r="C983" s="11"/>
      <c r="D983" s="2">
        <v>6</v>
      </c>
      <c r="E983" s="28">
        <v>6</v>
      </c>
      <c r="F983" s="24">
        <v>6</v>
      </c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>
        <f>SUM(C983:P983)</f>
        <v>18</v>
      </c>
    </row>
    <row r="984" spans="1:17" ht="12.75">
      <c r="A984" s="2">
        <v>8369</v>
      </c>
      <c r="B984" s="3" t="s">
        <v>862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/>
    </row>
    <row r="985" spans="1:17" ht="12.75">
      <c r="A985" s="2">
        <v>8554</v>
      </c>
      <c r="B985" s="3" t="s">
        <v>1106</v>
      </c>
      <c r="C985" s="11"/>
      <c r="D985" s="2">
        <v>6</v>
      </c>
      <c r="E985" s="28">
        <v>6</v>
      </c>
      <c r="F985" s="24">
        <v>6</v>
      </c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>
        <f>SUM(C985:P985)</f>
        <v>18</v>
      </c>
    </row>
    <row r="986" spans="1:17" ht="12.75">
      <c r="A986" s="2">
        <v>7662</v>
      </c>
      <c r="B986" s="3" t="s">
        <v>118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/>
    </row>
    <row r="987" spans="1:17" ht="12.75">
      <c r="A987" s="2" t="s">
        <v>849</v>
      </c>
      <c r="B987" s="3" t="s">
        <v>1340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>
        <f>SUM(C987:P987)</f>
        <v>0</v>
      </c>
    </row>
    <row r="988" spans="1:17" ht="12.75">
      <c r="A988" s="2">
        <v>7273</v>
      </c>
      <c r="B988" s="3" t="s">
        <v>1291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>
        <f>SUM(C988:P988)</f>
        <v>0</v>
      </c>
    </row>
    <row r="989" spans="1:17" ht="12.75">
      <c r="A989" s="2">
        <v>5457</v>
      </c>
      <c r="B989" s="3" t="s">
        <v>981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/>
    </row>
    <row r="990" spans="1:17" ht="12.75">
      <c r="A990" s="2">
        <v>6620</v>
      </c>
      <c r="B990" s="3" t="s">
        <v>1181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>
        <v>7366</v>
      </c>
      <c r="B991" s="3" t="s">
        <v>1159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6133</v>
      </c>
      <c r="B992" s="3" t="s">
        <v>1322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>
        <f>SUM(C992:P992)</f>
        <v>0</v>
      </c>
    </row>
    <row r="993" spans="1:17" ht="12.75">
      <c r="A993" s="2" t="s">
        <v>158</v>
      </c>
      <c r="B993" s="3" t="s">
        <v>1341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>
        <f>SUM(C993:P993)</f>
        <v>0</v>
      </c>
    </row>
    <row r="994" spans="1:17" ht="12.75">
      <c r="A994" s="2">
        <v>6291</v>
      </c>
      <c r="B994" s="3" t="s">
        <v>327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/>
    </row>
    <row r="995" spans="1:17" ht="12.75">
      <c r="A995" s="2">
        <v>7464</v>
      </c>
      <c r="B995" s="3" t="s">
        <v>1365</v>
      </c>
      <c r="C995" s="11"/>
      <c r="D995" s="2"/>
      <c r="E995" s="28"/>
      <c r="F995" s="24">
        <v>6</v>
      </c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>
        <f>SUM(C995:P995)</f>
        <v>6</v>
      </c>
    </row>
    <row r="996" spans="1:17" ht="12.75">
      <c r="A996" s="2">
        <v>6389</v>
      </c>
      <c r="B996" s="3" t="s">
        <v>726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/>
    </row>
    <row r="997" spans="1:17" ht="12.75">
      <c r="A997" s="2">
        <v>8588</v>
      </c>
      <c r="B997" s="3" t="s">
        <v>1107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/>
    </row>
    <row r="998" spans="1:17" ht="12.75">
      <c r="A998" s="2">
        <v>7674</v>
      </c>
      <c r="B998" s="3" t="s">
        <v>500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/>
    </row>
    <row r="999" spans="1:17" ht="12.75">
      <c r="A999" s="2">
        <v>8699</v>
      </c>
      <c r="B999" s="3" t="s">
        <v>1263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>
        <f>SUM(C999:P999)</f>
        <v>0</v>
      </c>
    </row>
    <row r="1000" spans="1:17" ht="12.75" customHeight="1">
      <c r="A1000" s="2">
        <v>8009</v>
      </c>
      <c r="B1000" s="3" t="s">
        <v>119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/>
    </row>
    <row r="1001" spans="1:17" ht="12.75">
      <c r="A1001" s="2" t="s">
        <v>158</v>
      </c>
      <c r="B1001" s="3" t="s">
        <v>979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/>
    </row>
    <row r="1002" spans="1:17" ht="12.75">
      <c r="A1002" s="2">
        <v>6435</v>
      </c>
      <c r="B1002" s="3" t="s">
        <v>781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/>
    </row>
    <row r="1003" spans="1:17" ht="12.75">
      <c r="A1003" s="2">
        <v>6499</v>
      </c>
      <c r="B1003" s="3" t="s">
        <v>120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/>
    </row>
    <row r="1004" spans="1:17" ht="12.75">
      <c r="A1004" s="2">
        <v>8321</v>
      </c>
      <c r="B1004" s="3" t="s">
        <v>802</v>
      </c>
      <c r="C1004" s="11"/>
      <c r="D1004" s="2">
        <v>6</v>
      </c>
      <c r="E1004" s="28">
        <v>6</v>
      </c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>
        <f>SUM(C1004:P1004)</f>
        <v>12</v>
      </c>
    </row>
    <row r="1005" spans="1:17" ht="12.75">
      <c r="A1005" s="2">
        <v>7553</v>
      </c>
      <c r="B1005" s="3" t="s">
        <v>430</v>
      </c>
      <c r="C1005" s="11"/>
      <c r="D1005" s="2"/>
      <c r="E1005" s="28"/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/>
    </row>
    <row r="1006" spans="1:17" ht="12.75">
      <c r="A1006" s="2">
        <v>6009</v>
      </c>
      <c r="B1006" s="3" t="s">
        <v>481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/>
    </row>
    <row r="1007" spans="1:17" ht="12.75">
      <c r="A1007" s="2">
        <v>8499</v>
      </c>
      <c r="B1007" s="3" t="s">
        <v>1136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>
        <v>5155</v>
      </c>
      <c r="B1008" s="3" t="s">
        <v>949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>
        <f>SUM(C1008:P1008)</f>
        <v>0</v>
      </c>
    </row>
    <row r="1009" spans="1:17" ht="12.75">
      <c r="A1009" s="2">
        <v>7367</v>
      </c>
      <c r="B1009" s="3" t="s">
        <v>561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/>
    </row>
    <row r="1010" spans="1:17" ht="12.75">
      <c r="A1010" s="2">
        <v>5056</v>
      </c>
      <c r="B1010" s="3" t="s">
        <v>1172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/>
    </row>
    <row r="1011" spans="1:17" ht="12.75">
      <c r="A1011" s="2">
        <v>7369</v>
      </c>
      <c r="B1011" s="3" t="s">
        <v>454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>
        <v>7852</v>
      </c>
      <c r="B1012" s="3" t="s">
        <v>546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/>
    </row>
    <row r="1013" spans="1:17" ht="12.75">
      <c r="A1013" s="2">
        <v>4683</v>
      </c>
      <c r="B1013" s="3" t="s">
        <v>529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3511</v>
      </c>
      <c r="B1014" s="3" t="s">
        <v>684</v>
      </c>
      <c r="C1014" s="11"/>
      <c r="D1014" s="2">
        <v>4</v>
      </c>
      <c r="E1014" s="28">
        <v>6</v>
      </c>
      <c r="F1014" s="24">
        <v>6</v>
      </c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>
        <f>SUM(C1014:P1014)</f>
        <v>16</v>
      </c>
    </row>
    <row r="1015" spans="1:17" ht="12.75">
      <c r="A1015" s="2">
        <v>8702</v>
      </c>
      <c r="B1015" s="3" t="s">
        <v>1389</v>
      </c>
      <c r="C1015" s="11"/>
      <c r="D1015" s="2"/>
      <c r="E1015" s="28"/>
      <c r="F1015" s="24"/>
      <c r="G1015" s="28"/>
      <c r="H1015" s="24">
        <v>1.5</v>
      </c>
      <c r="I1015" s="28"/>
      <c r="J1015" s="24"/>
      <c r="K1015" s="28"/>
      <c r="L1015" s="34"/>
      <c r="M1015" s="28"/>
      <c r="N1015" s="5"/>
      <c r="O1015" s="28"/>
      <c r="P1015" s="5"/>
      <c r="Q1015" s="13">
        <f>SUM(C1015:P1015)</f>
        <v>1.5</v>
      </c>
    </row>
    <row r="1016" spans="1:17" ht="12.75">
      <c r="A1016" s="2">
        <v>7223</v>
      </c>
      <c r="B1016" s="3" t="s">
        <v>625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/>
    </row>
    <row r="1017" spans="1:17" ht="12.75">
      <c r="A1017" s="2">
        <v>8114</v>
      </c>
      <c r="B1017" s="3" t="s">
        <v>221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/>
    </row>
    <row r="1018" spans="1:17" ht="12.75">
      <c r="A1018" s="2">
        <v>4538</v>
      </c>
      <c r="B1018" s="3" t="s">
        <v>121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/>
    </row>
    <row r="1019" spans="1:17" ht="12.75">
      <c r="A1019" s="2">
        <v>8010</v>
      </c>
      <c r="B1019" s="3" t="s">
        <v>646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/>
    </row>
    <row r="1020" spans="1:17" ht="12.75">
      <c r="A1020" s="2">
        <v>7853</v>
      </c>
      <c r="B1020" s="3" t="s">
        <v>1137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8703</v>
      </c>
      <c r="B1021" s="3" t="s">
        <v>1385</v>
      </c>
      <c r="C1021" s="11"/>
      <c r="D1021" s="2"/>
      <c r="E1021" s="28"/>
      <c r="F1021" s="24"/>
      <c r="G1021" s="28">
        <v>1</v>
      </c>
      <c r="H1021" s="24"/>
      <c r="I1021" s="28"/>
      <c r="J1021" s="24"/>
      <c r="K1021" s="28"/>
      <c r="L1021" s="34"/>
      <c r="M1021" s="28"/>
      <c r="N1021" s="5"/>
      <c r="O1021" s="28"/>
      <c r="P1021" s="5"/>
      <c r="Q1021" s="13">
        <f>SUM(C1021:P1021)</f>
        <v>1</v>
      </c>
    </row>
    <row r="1022" spans="1:17" ht="12.75">
      <c r="A1022" s="2">
        <v>5367</v>
      </c>
      <c r="B1022" s="3" t="s">
        <v>1317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>
        <f>SUM(C1022:P1022)</f>
        <v>0</v>
      </c>
    </row>
    <row r="1023" spans="1:17" ht="12.75">
      <c r="A1023" s="2">
        <v>7903</v>
      </c>
      <c r="B1023" s="3" t="s">
        <v>1173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/>
    </row>
    <row r="1024" spans="1:17" ht="12.75">
      <c r="A1024" s="2">
        <v>4883</v>
      </c>
      <c r="B1024" s="3" t="s">
        <v>1030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/>
    </row>
    <row r="1025" spans="1:17" ht="12.75">
      <c r="A1025" s="2">
        <v>4350</v>
      </c>
      <c r="B1025" s="3" t="s">
        <v>1047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/>
    </row>
    <row r="1026" spans="1:17" ht="12.75">
      <c r="A1026" s="2">
        <v>8555</v>
      </c>
      <c r="B1026" s="3" t="s">
        <v>1074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/>
    </row>
    <row r="1027" spans="1:17" ht="12.75">
      <c r="A1027" s="2">
        <v>5038</v>
      </c>
      <c r="B1027" s="3" t="s">
        <v>122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/>
    </row>
    <row r="1028" spans="1:17" ht="12.75">
      <c r="A1028" s="2">
        <v>7313</v>
      </c>
      <c r="B1028" s="3" t="s">
        <v>624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>
        <v>6685</v>
      </c>
      <c r="B1029" s="3" t="s">
        <v>1390</v>
      </c>
      <c r="C1029" s="11"/>
      <c r="D1029" s="2"/>
      <c r="E1029" s="28"/>
      <c r="F1029" s="24"/>
      <c r="G1029" s="28"/>
      <c r="H1029" s="24">
        <v>1.5</v>
      </c>
      <c r="I1029" s="28"/>
      <c r="J1029" s="24"/>
      <c r="K1029" s="28"/>
      <c r="L1029" s="34"/>
      <c r="M1029" s="28"/>
      <c r="N1029" s="5"/>
      <c r="O1029" s="28"/>
      <c r="P1029" s="5"/>
      <c r="Q1029" s="13">
        <f>SUM(C1029:P1029)</f>
        <v>1.5</v>
      </c>
    </row>
    <row r="1030" spans="1:17" ht="12.75">
      <c r="A1030" s="2">
        <v>8370</v>
      </c>
      <c r="B1030" s="3" t="s">
        <v>1299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>
        <f>SUM(C1030:P1030)</f>
        <v>0</v>
      </c>
    </row>
    <row r="1031" spans="1:17" ht="12.75">
      <c r="A1031" s="2">
        <v>7776</v>
      </c>
      <c r="B1031" s="3" t="s">
        <v>555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>
        <f>SUM(C1031:P1031)</f>
        <v>0</v>
      </c>
    </row>
    <row r="1032" spans="1:17" ht="12.75">
      <c r="A1032" s="2">
        <v>6136</v>
      </c>
      <c r="B1032" s="3" t="s">
        <v>287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>
        <v>7182</v>
      </c>
      <c r="B1033" s="3" t="s">
        <v>187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/>
    </row>
    <row r="1034" spans="1:17" ht="12.75">
      <c r="A1034" s="2">
        <v>8303</v>
      </c>
      <c r="B1034" s="3" t="s">
        <v>817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/>
    </row>
    <row r="1035" spans="1:17" ht="12.75">
      <c r="A1035" s="2">
        <v>3170</v>
      </c>
      <c r="B1035" s="3" t="s">
        <v>412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/>
    </row>
    <row r="1036" spans="1:17" ht="12.75">
      <c r="A1036" s="2">
        <v>7905</v>
      </c>
      <c r="B1036" s="3" t="s">
        <v>1059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6654</v>
      </c>
      <c r="B1037" s="3" t="s">
        <v>1264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>
        <f>SUM(C1037:P1037)</f>
        <v>0</v>
      </c>
    </row>
    <row r="1038" spans="1:17" ht="12.75">
      <c r="A1038" s="2">
        <v>7815</v>
      </c>
      <c r="B1038" s="3" t="s">
        <v>658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/>
    </row>
    <row r="1039" spans="1:17" ht="12" customHeight="1">
      <c r="A1039" s="2">
        <v>7279</v>
      </c>
      <c r="B1039" s="3" t="s">
        <v>961</v>
      </c>
      <c r="C1039" s="11"/>
      <c r="D1039" s="2">
        <v>6</v>
      </c>
      <c r="E1039" s="28">
        <v>6</v>
      </c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>
        <f>SUM(C1039:P1039)</f>
        <v>12</v>
      </c>
    </row>
    <row r="1040" spans="1:17" ht="12.75">
      <c r="A1040" s="2" t="s">
        <v>305</v>
      </c>
      <c r="B1040" s="3" t="s">
        <v>1231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>
        <f>SUM(C1040:P1040)</f>
        <v>0</v>
      </c>
    </row>
    <row r="1041" spans="1:17" ht="12.75">
      <c r="A1041" s="2">
        <v>4684</v>
      </c>
      <c r="B1041" s="3" t="s">
        <v>1138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/>
    </row>
    <row r="1042" spans="1:17" ht="12.75">
      <c r="A1042" s="2">
        <v>3416</v>
      </c>
      <c r="B1042" s="3" t="s">
        <v>574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/>
    </row>
    <row r="1043" spans="1:17" ht="12.75">
      <c r="A1043" s="2">
        <v>7854</v>
      </c>
      <c r="B1043" s="3" t="s">
        <v>266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>
        <f>SUM(C1043:P1043)</f>
        <v>0</v>
      </c>
    </row>
    <row r="1044" spans="1:17" ht="12.75">
      <c r="A1044" s="2">
        <v>7855</v>
      </c>
      <c r="B1044" s="3" t="s">
        <v>510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/>
    </row>
    <row r="1045" spans="1:17" ht="12.75">
      <c r="A1045" s="2">
        <v>6439</v>
      </c>
      <c r="B1045" s="3" t="s">
        <v>1207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7371</v>
      </c>
      <c r="B1046" s="3" t="s">
        <v>792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/>
    </row>
    <row r="1047" spans="1:17" ht="12.75">
      <c r="A1047" s="2">
        <v>7622</v>
      </c>
      <c r="B1047" s="3" t="s">
        <v>255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/>
    </row>
    <row r="1048" spans="1:17" ht="12.75">
      <c r="A1048" s="2">
        <v>5241</v>
      </c>
      <c r="B1048" s="3" t="s">
        <v>1319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>
        <f aca="true" t="shared" si="2" ref="Q1048:Q1053">SUM(C1048:P1048)</f>
        <v>0</v>
      </c>
    </row>
    <row r="1049" spans="1:17" ht="12.75">
      <c r="A1049" s="2">
        <v>7795</v>
      </c>
      <c r="B1049" s="3" t="s">
        <v>831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>
        <f t="shared" si="2"/>
        <v>0</v>
      </c>
    </row>
    <row r="1050" spans="1:17" ht="12.75">
      <c r="A1050" s="2">
        <v>8662</v>
      </c>
      <c r="B1050" s="3" t="s">
        <v>1342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>
        <f t="shared" si="2"/>
        <v>0</v>
      </c>
    </row>
    <row r="1051" spans="1:17" ht="12.75">
      <c r="A1051" s="2">
        <v>8474</v>
      </c>
      <c r="B1051" s="3" t="s">
        <v>984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>
        <f t="shared" si="2"/>
        <v>0</v>
      </c>
    </row>
    <row r="1052" spans="1:17" ht="12.75">
      <c r="A1052" s="2">
        <v>6063</v>
      </c>
      <c r="B1052" s="3" t="s">
        <v>188</v>
      </c>
      <c r="C1052" s="11"/>
      <c r="D1052" s="2">
        <v>6</v>
      </c>
      <c r="E1052" s="28">
        <v>6</v>
      </c>
      <c r="F1052" s="24">
        <v>3</v>
      </c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>
        <f t="shared" si="2"/>
        <v>15</v>
      </c>
    </row>
    <row r="1053" spans="1:17" ht="12.75">
      <c r="A1053" s="2">
        <v>7022</v>
      </c>
      <c r="B1053" s="3" t="s">
        <v>1265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>
        <f t="shared" si="2"/>
        <v>0</v>
      </c>
    </row>
    <row r="1054" spans="1:17" ht="12.75">
      <c r="A1054" s="2">
        <v>3728</v>
      </c>
      <c r="B1054" s="3" t="s">
        <v>476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/>
    </row>
    <row r="1055" spans="1:17" ht="12.75">
      <c r="A1055" s="2">
        <v>6571</v>
      </c>
      <c r="B1055" s="3" t="s">
        <v>576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/>
    </row>
    <row r="1056" spans="1:17" ht="12.75">
      <c r="A1056" s="2">
        <v>7707</v>
      </c>
      <c r="B1056" s="3" t="s">
        <v>791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/>
    </row>
    <row r="1057" spans="1:17" ht="12.75">
      <c r="A1057" s="2">
        <v>8116</v>
      </c>
      <c r="B1057" s="3" t="s">
        <v>189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/>
    </row>
    <row r="1058" spans="1:17" ht="12.75">
      <c r="A1058" s="2">
        <v>8450</v>
      </c>
      <c r="B1058" s="3" t="s">
        <v>1031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/>
    </row>
    <row r="1059" spans="1:17" ht="12.75">
      <c r="A1059" s="2">
        <v>6718</v>
      </c>
      <c r="B1059" s="3" t="s">
        <v>839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>
        <f>SUM(C1059:P1059)</f>
        <v>0</v>
      </c>
    </row>
    <row r="1060" spans="1:17" ht="12.75">
      <c r="A1060" s="2">
        <v>7523</v>
      </c>
      <c r="B1060" s="3" t="s">
        <v>312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/>
    </row>
    <row r="1061" spans="1:17" ht="12.75">
      <c r="A1061" s="2">
        <v>4905</v>
      </c>
      <c r="B1061" s="3" t="s">
        <v>1182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6846</v>
      </c>
      <c r="B1062" s="3" t="s">
        <v>363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6992</v>
      </c>
      <c r="B1063" s="3" t="s">
        <v>950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>
        <v>5941</v>
      </c>
      <c r="B1064" s="3" t="s">
        <v>914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/>
    </row>
    <row r="1065" spans="1:17" ht="12.75">
      <c r="A1065" s="2">
        <v>7278</v>
      </c>
      <c r="B1065" s="3" t="s">
        <v>735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.75">
      <c r="A1066" s="2">
        <v>7630</v>
      </c>
      <c r="B1066" s="3" t="s">
        <v>507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/>
    </row>
    <row r="1067" spans="1:17" ht="12.75">
      <c r="A1067" s="2">
        <v>6010</v>
      </c>
      <c r="B1067" s="3" t="s">
        <v>123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/>
    </row>
    <row r="1068" spans="1:17" ht="12.75">
      <c r="A1068" s="2">
        <v>7555</v>
      </c>
      <c r="B1068" s="3" t="s">
        <v>824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>
        <f>SUM(C1068:P1068)</f>
        <v>0</v>
      </c>
    </row>
    <row r="1069" spans="1:17" ht="12.75">
      <c r="A1069" s="2">
        <v>7856</v>
      </c>
      <c r="B1069" s="3" t="s">
        <v>256</v>
      </c>
      <c r="C1069" s="11"/>
      <c r="D1069" s="2">
        <v>6</v>
      </c>
      <c r="E1069" s="28">
        <v>4.5</v>
      </c>
      <c r="F1069" s="24">
        <v>6</v>
      </c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>
        <f>SUM(C1069:P1069)</f>
        <v>16.5</v>
      </c>
    </row>
    <row r="1070" spans="1:17" ht="12.75">
      <c r="A1070" s="2">
        <v>8451</v>
      </c>
      <c r="B1070" s="3" t="s">
        <v>1032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>
        <f>SUM(C1070:P1070)</f>
        <v>0</v>
      </c>
    </row>
    <row r="1071" spans="1:17" ht="12.75">
      <c r="A1071" s="2">
        <v>8435</v>
      </c>
      <c r="B1071" s="3" t="s">
        <v>1033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/>
    </row>
    <row r="1072" spans="1:17" ht="12.75">
      <c r="A1072" s="2">
        <v>1110</v>
      </c>
      <c r="B1072" s="3" t="s">
        <v>1312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>
        <f>SUM(C1072:P1072)</f>
        <v>0</v>
      </c>
    </row>
    <row r="1073" spans="1:17" ht="12.75">
      <c r="A1073" s="2">
        <v>6332</v>
      </c>
      <c r="B1073" s="3" t="s">
        <v>433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>
        <f>SUM(C1073:P1073)</f>
        <v>0</v>
      </c>
    </row>
    <row r="1074" spans="1:17" ht="12.75">
      <c r="A1074" s="2">
        <v>8159</v>
      </c>
      <c r="B1074" s="3" t="s">
        <v>124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/>
    </row>
    <row r="1075" spans="1:17" ht="12.75">
      <c r="A1075" s="2">
        <v>7413</v>
      </c>
      <c r="B1075" s="3" t="s">
        <v>632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/>
    </row>
    <row r="1076" spans="1:17" ht="12.75">
      <c r="A1076" s="2">
        <v>4590</v>
      </c>
      <c r="B1076" s="3" t="s">
        <v>966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/>
    </row>
    <row r="1077" spans="1:17" ht="12.75">
      <c r="A1077" s="2">
        <v>8200</v>
      </c>
      <c r="B1077" s="3" t="s">
        <v>462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/>
    </row>
    <row r="1078" spans="1:17" ht="12.75">
      <c r="A1078" s="2">
        <v>6248</v>
      </c>
      <c r="B1078" s="3" t="s">
        <v>967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/>
    </row>
    <row r="1079" spans="1:17" ht="12.75">
      <c r="A1079" s="2">
        <v>4013</v>
      </c>
      <c r="B1079" s="3" t="s">
        <v>461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/>
    </row>
    <row r="1080" spans="1:17" ht="12.75">
      <c r="A1080" s="2">
        <v>6727</v>
      </c>
      <c r="B1080" s="3" t="s">
        <v>623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/>
    </row>
    <row r="1081" spans="1:17" ht="12.75">
      <c r="A1081" s="2">
        <v>8557</v>
      </c>
      <c r="B1081" s="3" t="s">
        <v>1139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/>
    </row>
    <row r="1082" spans="1:17" ht="12.75">
      <c r="A1082" s="2">
        <v>7108</v>
      </c>
      <c r="B1082" s="3" t="s">
        <v>630</v>
      </c>
      <c r="C1082" s="11"/>
      <c r="D1082" s="2"/>
      <c r="E1082" s="28">
        <v>6</v>
      </c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>
        <f>SUM(C1082:P1082)</f>
        <v>6</v>
      </c>
    </row>
    <row r="1083" spans="1:17" ht="12.75">
      <c r="A1083" s="2">
        <v>6902</v>
      </c>
      <c r="B1083" s="3" t="s">
        <v>693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/>
    </row>
    <row r="1084" spans="1:17" ht="12.75">
      <c r="A1084" s="2">
        <v>5465</v>
      </c>
      <c r="B1084" s="3" t="s">
        <v>550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/>
    </row>
    <row r="1085" spans="1:17" ht="12.75">
      <c r="A1085" s="2">
        <v>5466</v>
      </c>
      <c r="B1085" s="3" t="s">
        <v>1140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/>
    </row>
    <row r="1086" spans="1:17" ht="12.75">
      <c r="A1086" s="2">
        <v>4499</v>
      </c>
      <c r="B1086" s="3" t="s">
        <v>125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/>
    </row>
    <row r="1087" spans="1:17" ht="12.75">
      <c r="A1087" s="2">
        <v>7816</v>
      </c>
      <c r="B1087" s="3" t="s">
        <v>126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/>
    </row>
    <row r="1088" spans="1:17" ht="12.75">
      <c r="A1088" s="2">
        <v>7280</v>
      </c>
      <c r="B1088" s="3" t="s">
        <v>1087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>
        <f>SUM(C1088:P1088)</f>
        <v>0</v>
      </c>
    </row>
    <row r="1089" spans="1:17" ht="12.75">
      <c r="A1089" s="2">
        <v>6362</v>
      </c>
      <c r="B1089" s="3" t="s">
        <v>399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/>
    </row>
    <row r="1090" spans="1:17" ht="12.75">
      <c r="A1090" s="2">
        <v>4685</v>
      </c>
      <c r="B1090" s="3" t="s">
        <v>292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/>
    </row>
    <row r="1091" spans="1:17" ht="12.75">
      <c r="A1091" s="2">
        <v>5880</v>
      </c>
      <c r="B1091" s="3" t="s">
        <v>882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/>
    </row>
    <row r="1092" spans="1:17" ht="12.75">
      <c r="A1092" s="2">
        <v>5880</v>
      </c>
      <c r="B1092" s="3" t="s">
        <v>456</v>
      </c>
      <c r="C1092" s="11"/>
      <c r="D1092" s="2"/>
      <c r="E1092" s="28"/>
      <c r="F1092" s="24"/>
      <c r="G1092" s="28"/>
      <c r="H1092" s="24">
        <v>1.5</v>
      </c>
      <c r="I1092" s="28"/>
      <c r="J1092" s="24"/>
      <c r="K1092" s="28"/>
      <c r="L1092" s="34"/>
      <c r="M1092" s="28"/>
      <c r="N1092" s="5"/>
      <c r="O1092" s="28"/>
      <c r="P1092" s="5"/>
      <c r="Q1092" s="13">
        <f>SUM(C1092:P1092)</f>
        <v>1.5</v>
      </c>
    </row>
    <row r="1093" spans="1:17" ht="12.75">
      <c r="A1093" s="2">
        <v>8304</v>
      </c>
      <c r="B1093" s="3" t="s">
        <v>825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>
        <f>SUM(C1093:P1093)</f>
        <v>0</v>
      </c>
    </row>
    <row r="1094" spans="1:17" ht="12.75">
      <c r="A1094" s="2">
        <v>7109</v>
      </c>
      <c r="B1094" s="3" t="s">
        <v>889</v>
      </c>
      <c r="C1094" s="11"/>
      <c r="D1094" s="2">
        <v>4.5</v>
      </c>
      <c r="E1094" s="28">
        <v>4.5</v>
      </c>
      <c r="F1094" s="24">
        <v>2</v>
      </c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>
        <f>SUM(C1094:P1094)</f>
        <v>11</v>
      </c>
    </row>
    <row r="1095" spans="1:17" ht="12.75">
      <c r="A1095" s="2">
        <v>5858</v>
      </c>
      <c r="B1095" s="3" t="s">
        <v>886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/>
    </row>
    <row r="1096" spans="1:17" ht="12.75">
      <c r="A1096" s="2">
        <v>7110</v>
      </c>
      <c r="B1096" s="3" t="s">
        <v>307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/>
    </row>
    <row r="1097" spans="1:17" ht="12.75">
      <c r="A1097" s="2">
        <v>7316</v>
      </c>
      <c r="B1097" s="3" t="s">
        <v>1204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/>
    </row>
    <row r="1098" spans="1:17" ht="12.75">
      <c r="A1098" s="2">
        <v>7061</v>
      </c>
      <c r="B1098" s="3" t="s">
        <v>127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/>
    </row>
    <row r="1099" spans="1:17" ht="12.75">
      <c r="A1099" s="2">
        <v>8426</v>
      </c>
      <c r="B1099" s="3" t="s">
        <v>902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/>
    </row>
    <row r="1100" spans="1:17" ht="12.75">
      <c r="A1100" s="2">
        <v>6473</v>
      </c>
      <c r="B1100" s="3" t="s">
        <v>128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/>
    </row>
    <row r="1101" spans="1:17" ht="12.75">
      <c r="A1101" s="2">
        <v>7576</v>
      </c>
      <c r="B1101" s="3" t="s">
        <v>994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>
        <f>SUM(C1101:P1101)</f>
        <v>0</v>
      </c>
    </row>
    <row r="1102" spans="1:17" ht="12.75">
      <c r="A1102" s="2">
        <v>4938</v>
      </c>
      <c r="B1102" s="3" t="s">
        <v>752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/>
    </row>
    <row r="1103" spans="1:17" ht="12.75">
      <c r="A1103" s="2">
        <v>7225</v>
      </c>
      <c r="B1103" s="3" t="s">
        <v>330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/>
    </row>
    <row r="1104" spans="1:17" ht="12.75">
      <c r="A1104" s="2">
        <v>7906</v>
      </c>
      <c r="B1104" s="3" t="s">
        <v>835</v>
      </c>
      <c r="C1104" s="11"/>
      <c r="D1104" s="2">
        <v>4</v>
      </c>
      <c r="E1104" s="28">
        <v>6</v>
      </c>
      <c r="F1104" s="24">
        <v>5</v>
      </c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>
        <f>SUM(C1104:P1104)</f>
        <v>15</v>
      </c>
    </row>
    <row r="1105" spans="1:17" ht="12.75">
      <c r="A1105" s="2">
        <v>6572</v>
      </c>
      <c r="B1105" s="3" t="s">
        <v>313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/>
    </row>
    <row r="1106" spans="1:17" ht="12.75">
      <c r="A1106" s="2">
        <v>8119</v>
      </c>
      <c r="B1106" s="3" t="s">
        <v>1063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/>
    </row>
    <row r="1107" spans="1:17" ht="12.75">
      <c r="A1107" s="2">
        <v>8502</v>
      </c>
      <c r="B1107" s="3" t="s">
        <v>1034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/>
    </row>
    <row r="1108" spans="1:17" ht="12" customHeight="1">
      <c r="A1108" s="2" t="s">
        <v>921</v>
      </c>
      <c r="B1108" s="3" t="s">
        <v>400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7111</v>
      </c>
      <c r="B1109" s="3" t="s">
        <v>567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/>
    </row>
    <row r="1110" spans="1:17" ht="12.75">
      <c r="A1110" s="2" t="s">
        <v>309</v>
      </c>
      <c r="B1110" s="3" t="s">
        <v>308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/>
    </row>
    <row r="1111" spans="1:17" ht="12.75">
      <c r="A1111" s="2">
        <v>6944</v>
      </c>
      <c r="B1111" s="3" t="s">
        <v>129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>
        <v>7023</v>
      </c>
      <c r="B1112" s="3" t="s">
        <v>703</v>
      </c>
      <c r="C1112" s="11"/>
      <c r="D1112" s="2"/>
      <c r="E1112" s="28">
        <v>6</v>
      </c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>
        <f>SUM(C1112:P1112)</f>
        <v>6</v>
      </c>
    </row>
    <row r="1113" spans="1:17" ht="12.75">
      <c r="A1113" s="2">
        <v>6467</v>
      </c>
      <c r="B1113" s="3" t="s">
        <v>366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>
        <f>SUM(C1113:P1113)</f>
        <v>0</v>
      </c>
    </row>
    <row r="1114" spans="1:17" ht="12.75">
      <c r="A1114" s="2">
        <v>5801</v>
      </c>
      <c r="B1114" s="3" t="s">
        <v>1035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/>
    </row>
    <row r="1115" spans="1:17" ht="12.75">
      <c r="A1115" s="2">
        <v>4201</v>
      </c>
      <c r="B1115" s="3" t="s">
        <v>361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/>
    </row>
    <row r="1116" spans="1:17" ht="12.75">
      <c r="A1116" s="2">
        <v>6945</v>
      </c>
      <c r="B1116" s="3" t="s">
        <v>897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/>
    </row>
    <row r="1117" spans="1:17" ht="12.75">
      <c r="A1117" s="2">
        <v>7436</v>
      </c>
      <c r="B1117" s="3" t="s">
        <v>130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/>
    </row>
    <row r="1118" spans="1:17" ht="12.75">
      <c r="A1118" s="2">
        <v>4382</v>
      </c>
      <c r="B1118" s="3" t="s">
        <v>490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>
        <v>7226</v>
      </c>
      <c r="B1119" s="3" t="s">
        <v>131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/>
    </row>
    <row r="1120" spans="1:17" ht="12.75">
      <c r="A1120" s="2">
        <v>5281</v>
      </c>
      <c r="B1120" s="3" t="s">
        <v>562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/>
    </row>
    <row r="1121" spans="1:17" ht="12.75">
      <c r="A1121" s="2">
        <v>7668</v>
      </c>
      <c r="B1121" s="3" t="s">
        <v>939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/>
    </row>
    <row r="1122" spans="1:17" ht="12.75">
      <c r="A1122" s="2">
        <v>8590</v>
      </c>
      <c r="B1122" s="3" t="s">
        <v>1183</v>
      </c>
      <c r="C1122" s="11"/>
      <c r="D1122" s="2">
        <v>5</v>
      </c>
      <c r="E1122" s="28">
        <v>5</v>
      </c>
      <c r="F1122" s="24">
        <v>6</v>
      </c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>
        <f>SUM(C1122:P1122)</f>
        <v>16</v>
      </c>
    </row>
    <row r="1123" spans="1:17" ht="12.75">
      <c r="A1123" s="2">
        <v>7248</v>
      </c>
      <c r="B1123" s="3" t="s">
        <v>549</v>
      </c>
      <c r="C1123" s="11"/>
      <c r="D1123" s="2"/>
      <c r="E1123" s="28"/>
      <c r="F1123" s="24"/>
      <c r="G1123" s="28"/>
      <c r="H1123" s="24">
        <v>1.5</v>
      </c>
      <c r="I1123" s="28"/>
      <c r="J1123" s="24"/>
      <c r="K1123" s="28"/>
      <c r="L1123" s="34"/>
      <c r="M1123" s="28"/>
      <c r="N1123" s="5"/>
      <c r="O1123" s="28"/>
      <c r="P1123" s="5"/>
      <c r="Q1123" s="13">
        <f>SUM(C1123:P1123)</f>
        <v>1.5</v>
      </c>
    </row>
    <row r="1124" spans="1:17" ht="12.75">
      <c r="A1124" s="2">
        <v>7779</v>
      </c>
      <c r="B1124" s="3" t="s">
        <v>657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/>
    </row>
    <row r="1125" spans="1:17" ht="12.75">
      <c r="A1125" s="2">
        <v>7470</v>
      </c>
      <c r="B1125" s="3" t="s">
        <v>836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/>
    </row>
    <row r="1126" spans="1:17" ht="12.75">
      <c r="A1126" s="2">
        <v>7664</v>
      </c>
      <c r="B1126" s="3" t="s">
        <v>1046</v>
      </c>
      <c r="C1126" s="11"/>
      <c r="D1126" s="2">
        <v>4</v>
      </c>
      <c r="E1126" s="28">
        <v>5</v>
      </c>
      <c r="F1126" s="24">
        <v>6</v>
      </c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>
        <f>SUM(C1126:P1126)</f>
        <v>15</v>
      </c>
    </row>
    <row r="1127" spans="1:17" ht="12.75">
      <c r="A1127" s="2">
        <v>8201</v>
      </c>
      <c r="B1127" s="3" t="s">
        <v>662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>
        <f>SUM(C1127:P1127)</f>
        <v>0</v>
      </c>
    </row>
    <row r="1128" spans="1:17" ht="12.75">
      <c r="A1128" s="2">
        <v>5871</v>
      </c>
      <c r="B1128" s="3" t="s">
        <v>920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/>
    </row>
    <row r="1129" spans="1:17" ht="12.75">
      <c r="A1129" s="2">
        <v>6621</v>
      </c>
      <c r="B1129" s="3" t="s">
        <v>1197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>
        <f>SUM(C1129:P1129)</f>
        <v>0</v>
      </c>
    </row>
    <row r="1130" spans="1:17" ht="12.75">
      <c r="A1130" s="2">
        <v>8347</v>
      </c>
      <c r="B1130" s="3" t="s">
        <v>904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/>
    </row>
    <row r="1131" spans="1:17" ht="12.75">
      <c r="A1131" s="2">
        <v>5601</v>
      </c>
      <c r="B1131" s="3" t="s">
        <v>501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/>
    </row>
    <row r="1132" spans="1:17" ht="12.75">
      <c r="A1132" s="2" t="s">
        <v>305</v>
      </c>
      <c r="B1132" s="3" t="s">
        <v>995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.75">
      <c r="A1133" s="2">
        <v>6145</v>
      </c>
      <c r="B1133" s="3" t="s">
        <v>746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>
        <v>7501</v>
      </c>
      <c r="B1134" s="3" t="s">
        <v>522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/>
    </row>
    <row r="1135" spans="1:17" ht="12.75">
      <c r="A1135" s="2">
        <v>5192</v>
      </c>
      <c r="B1135" s="3" t="s">
        <v>515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/>
    </row>
    <row r="1136" spans="1:17" ht="12.75">
      <c r="A1136" s="2">
        <v>3940</v>
      </c>
      <c r="B1136" s="3" t="s">
        <v>132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/>
    </row>
    <row r="1137" spans="1:17" ht="12.75">
      <c r="A1137" s="2">
        <v>7625</v>
      </c>
      <c r="B1137" s="3" t="s">
        <v>1366</v>
      </c>
      <c r="C1137" s="11">
        <v>8</v>
      </c>
      <c r="D1137" s="2">
        <v>6</v>
      </c>
      <c r="E1137" s="28">
        <v>6</v>
      </c>
      <c r="F1137" s="24">
        <v>6</v>
      </c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>
        <f>SUM(C1137:P1137)</f>
        <v>26</v>
      </c>
    </row>
    <row r="1138" spans="1:17" ht="12.75">
      <c r="A1138" s="2"/>
      <c r="B1138" s="3" t="s">
        <v>609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/>
    </row>
    <row r="1139" spans="1:17" ht="12.75">
      <c r="A1139" s="2">
        <v>6141</v>
      </c>
      <c r="B1139" s="3" t="s">
        <v>1036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/>
    </row>
    <row r="1140" spans="1:17" ht="12.75">
      <c r="A1140" s="2">
        <v>8810</v>
      </c>
      <c r="B1140" s="3" t="s">
        <v>190</v>
      </c>
      <c r="C1140" s="11"/>
      <c r="D1140" s="2">
        <v>6</v>
      </c>
      <c r="E1140" s="28">
        <v>6</v>
      </c>
      <c r="F1140" s="24">
        <v>6</v>
      </c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>
        <f>SUM(C1140:P1140)</f>
        <v>18</v>
      </c>
    </row>
    <row r="1141" spans="1:17" ht="12.75">
      <c r="A1141" s="2">
        <v>4515</v>
      </c>
      <c r="B1141" s="3" t="s">
        <v>530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/>
    </row>
    <row r="1142" spans="1:17" ht="12.75">
      <c r="A1142" s="2">
        <v>7503</v>
      </c>
      <c r="B1142" s="3" t="s">
        <v>1141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5043</v>
      </c>
      <c r="B1143" s="3" t="s">
        <v>863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/>
    </row>
    <row r="1144" spans="1:17" ht="12.75">
      <c r="A1144" s="2">
        <v>6062</v>
      </c>
      <c r="B1144" s="3" t="s">
        <v>133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/>
    </row>
    <row r="1145" spans="1:17" ht="12.75">
      <c r="A1145" s="2">
        <v>4072</v>
      </c>
      <c r="B1145" s="3" t="s">
        <v>565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/>
    </row>
    <row r="1146" spans="1:17" ht="12.75">
      <c r="A1146" s="2">
        <v>7228</v>
      </c>
      <c r="B1146" s="3" t="s">
        <v>352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/>
    </row>
    <row r="1147" spans="1:17" ht="12.75">
      <c r="A1147" s="2">
        <v>4144</v>
      </c>
      <c r="B1147" s="3" t="s">
        <v>656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/>
    </row>
    <row r="1148" spans="1:17" ht="12.75">
      <c r="A1148" s="2">
        <v>6801</v>
      </c>
      <c r="B1148" s="3" t="s">
        <v>325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/>
    </row>
    <row r="1149" spans="1:17" ht="12.75">
      <c r="A1149" s="2">
        <v>6058</v>
      </c>
      <c r="B1149" s="3" t="s">
        <v>883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/>
    </row>
    <row r="1150" spans="1:17" ht="12.75">
      <c r="A1150" s="2">
        <v>7671</v>
      </c>
      <c r="B1150" s="3" t="s">
        <v>341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7229</v>
      </c>
      <c r="B1151" s="3" t="s">
        <v>134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>
        <f>SUM(C1151:P1151)</f>
        <v>0</v>
      </c>
    </row>
    <row r="1152" spans="1:17" ht="12.75">
      <c r="A1152" s="2">
        <v>5008</v>
      </c>
      <c r="B1152" s="3" t="s">
        <v>826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/>
    </row>
    <row r="1153" spans="1:17" ht="12.75">
      <c r="A1153" s="2">
        <v>8289</v>
      </c>
      <c r="B1153" s="3" t="s">
        <v>823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>
        <f>SUM(C1153:P1153)</f>
        <v>0</v>
      </c>
    </row>
    <row r="1154" spans="1:17" ht="12.75">
      <c r="A1154" s="2">
        <v>8666</v>
      </c>
      <c r="B1154" s="3" t="s">
        <v>1315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>
        <f>SUM(C1154:P1154)</f>
        <v>0</v>
      </c>
    </row>
    <row r="1155" spans="1:17" ht="12.75">
      <c r="A1155" s="2">
        <v>6212</v>
      </c>
      <c r="B1155" s="3" t="s">
        <v>819</v>
      </c>
      <c r="C1155" s="11"/>
      <c r="D1155" s="2">
        <v>5</v>
      </c>
      <c r="E1155" s="28">
        <v>4</v>
      </c>
      <c r="F1155" s="24">
        <v>6</v>
      </c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>
        <f>SUM(C1155:P1155)</f>
        <v>15</v>
      </c>
    </row>
    <row r="1156" spans="1:17" ht="12.75">
      <c r="A1156" s="2">
        <v>5243</v>
      </c>
      <c r="B1156" s="3" t="s">
        <v>717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/>
    </row>
    <row r="1157" spans="1:17" ht="12.75">
      <c r="A1157" s="2">
        <v>7374</v>
      </c>
      <c r="B1157" s="3" t="s">
        <v>135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/>
    </row>
    <row r="1158" spans="1:17" ht="12.75">
      <c r="A1158" s="2">
        <v>6626</v>
      </c>
      <c r="B1158" s="3" t="s">
        <v>264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/>
    </row>
    <row r="1159" spans="1:17" ht="12.75">
      <c r="A1159" s="2" t="s">
        <v>305</v>
      </c>
      <c r="B1159" s="3" t="s">
        <v>864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/>
    </row>
    <row r="1160" spans="1:17" ht="12.75">
      <c r="A1160" s="2" t="s">
        <v>849</v>
      </c>
      <c r="B1160" s="3" t="s">
        <v>1343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>
        <f>SUM(C1160:P1160)</f>
        <v>0</v>
      </c>
    </row>
    <row r="1161" spans="1:17" ht="12.75">
      <c r="A1161" s="2">
        <v>7960</v>
      </c>
      <c r="B1161" s="3" t="s">
        <v>191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/>
    </row>
    <row r="1162" spans="1:17" ht="12.75">
      <c r="A1162" s="2">
        <v>6946</v>
      </c>
      <c r="B1162" s="3" t="s">
        <v>1108</v>
      </c>
      <c r="C1162" s="11"/>
      <c r="D1162" s="2">
        <v>6</v>
      </c>
      <c r="E1162" s="28">
        <v>6</v>
      </c>
      <c r="F1162" s="24">
        <v>6</v>
      </c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>
        <f>SUM(C1162:P1162)</f>
        <v>18</v>
      </c>
    </row>
    <row r="1163" spans="1:17" ht="12.75">
      <c r="A1163" s="2">
        <v>6261</v>
      </c>
      <c r="B1163" s="3" t="s">
        <v>1222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>
        <f>SUM(C1163:P1163)</f>
        <v>0</v>
      </c>
    </row>
    <row r="1164" spans="1:17" ht="12.75">
      <c r="A1164" s="2">
        <v>6339</v>
      </c>
      <c r="B1164" s="3" t="s">
        <v>192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>
        <f>SUM(C1164:P1164)</f>
        <v>0</v>
      </c>
    </row>
    <row r="1165" spans="1:17" ht="12.75">
      <c r="A1165" s="2">
        <v>6907</v>
      </c>
      <c r="B1165" s="3" t="s">
        <v>222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/>
    </row>
    <row r="1166" spans="1:17" ht="12.75">
      <c r="A1166" s="2">
        <v>4565</v>
      </c>
      <c r="B1166" s="3" t="s">
        <v>1283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>
        <f>SUM(C1166:P1166)</f>
        <v>0</v>
      </c>
    </row>
    <row r="1167" spans="1:17" ht="12.75">
      <c r="A1167" s="2">
        <v>6065</v>
      </c>
      <c r="B1167" s="3" t="s">
        <v>136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/>
    </row>
    <row r="1168" spans="1:17" ht="12.75">
      <c r="A1168" s="2">
        <v>6687</v>
      </c>
      <c r="B1168" s="3" t="s">
        <v>1232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>
        <f>SUM(C1168:P1168)</f>
        <v>0</v>
      </c>
    </row>
    <row r="1169" spans="1:17" ht="12.75">
      <c r="A1169" s="2">
        <v>7961</v>
      </c>
      <c r="B1169" s="3" t="s">
        <v>371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/>
    </row>
    <row r="1170" spans="1:17" ht="12.75">
      <c r="A1170" s="2">
        <v>7414</v>
      </c>
      <c r="B1170" s="3" t="s">
        <v>415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/>
    </row>
    <row r="1171" spans="1:17" ht="12.75">
      <c r="A1171" s="2">
        <v>7415</v>
      </c>
      <c r="B1171" s="3" t="s">
        <v>257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/>
    </row>
    <row r="1172" spans="1:17" ht="12.75">
      <c r="A1172" s="2">
        <v>7230</v>
      </c>
      <c r="B1172" s="3" t="s">
        <v>193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>
        <v>5864</v>
      </c>
      <c r="B1173" s="3" t="s">
        <v>518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/>
    </row>
    <row r="1174" spans="1:17" ht="12.75">
      <c r="A1174" s="2">
        <v>7709</v>
      </c>
      <c r="B1174" s="3" t="s">
        <v>389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>
        <f>SUM(C1174:P1174)</f>
        <v>0</v>
      </c>
    </row>
    <row r="1175" spans="1:17" ht="12.75">
      <c r="A1175" s="2">
        <v>7586</v>
      </c>
      <c r="B1175" s="3" t="s">
        <v>278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7743</v>
      </c>
      <c r="B1176" s="3" t="s">
        <v>1089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5009</v>
      </c>
      <c r="B1177" s="3" t="s">
        <v>477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>
        <f>SUM(C1177:P1177)</f>
        <v>0</v>
      </c>
    </row>
    <row r="1178" spans="1:17" ht="12.75">
      <c r="A1178" s="2" t="s">
        <v>158</v>
      </c>
      <c r="B1178" s="3" t="s">
        <v>1344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>
        <f>SUM(C1178:P1178)</f>
        <v>0</v>
      </c>
    </row>
    <row r="1179" spans="1:17" ht="12.75">
      <c r="A1179" s="2">
        <v>7472</v>
      </c>
      <c r="B1179" s="3" t="s">
        <v>194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/>
    </row>
    <row r="1180" spans="1:17" ht="12.75">
      <c r="A1180" s="2">
        <v>3941</v>
      </c>
      <c r="B1180" s="3" t="s">
        <v>223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6442</v>
      </c>
      <c r="B1181" s="3" t="s">
        <v>137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 t="s">
        <v>1367</v>
      </c>
      <c r="B1182" s="3" t="s">
        <v>1368</v>
      </c>
      <c r="C1182" s="11"/>
      <c r="D1182" s="2">
        <v>6</v>
      </c>
      <c r="E1182" s="28">
        <v>6</v>
      </c>
      <c r="F1182" s="24">
        <v>3</v>
      </c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>
        <f>SUM(C1182:P1182)</f>
        <v>15</v>
      </c>
    </row>
    <row r="1183" spans="1:17" ht="12.75">
      <c r="A1183" s="2">
        <v>4321</v>
      </c>
      <c r="B1183" s="3" t="s">
        <v>138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/>
    </row>
    <row r="1184" spans="1:17" ht="12.75">
      <c r="A1184" s="2">
        <v>7439</v>
      </c>
      <c r="B1184" s="3" t="s">
        <v>139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/>
    </row>
    <row r="1185" spans="1:17" ht="12.75">
      <c r="A1185" s="2">
        <v>8390</v>
      </c>
      <c r="B1185" s="3" t="s">
        <v>884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>
        <v>6431</v>
      </c>
      <c r="B1186" s="3" t="s">
        <v>488</v>
      </c>
      <c r="C1186" s="11"/>
      <c r="D1186" s="2">
        <v>5</v>
      </c>
      <c r="E1186" s="28">
        <v>5</v>
      </c>
      <c r="F1186" s="24">
        <v>6</v>
      </c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>
        <f>SUM(C1186:P1186)</f>
        <v>16</v>
      </c>
    </row>
    <row r="1187" spans="1:17" ht="12.75">
      <c r="A1187" s="2">
        <v>6068</v>
      </c>
      <c r="B1187" s="3" t="s">
        <v>224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/>
    </row>
    <row r="1188" spans="1:17" ht="12.75">
      <c r="A1188" s="2">
        <v>8503</v>
      </c>
      <c r="B1188" s="3" t="s">
        <v>1266</v>
      </c>
      <c r="C1188" s="11">
        <v>8</v>
      </c>
      <c r="D1188" s="2">
        <v>6</v>
      </c>
      <c r="E1188" s="28">
        <v>6</v>
      </c>
      <c r="F1188" s="24">
        <v>6</v>
      </c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>
        <f>SUM(C1188:P1188)</f>
        <v>26</v>
      </c>
    </row>
    <row r="1189" spans="1:17" ht="12.75">
      <c r="A1189" s="2">
        <v>6908</v>
      </c>
      <c r="B1189" s="3" t="s">
        <v>225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/>
    </row>
    <row r="1190" spans="1:17" ht="12.75">
      <c r="A1190" s="2">
        <v>7781</v>
      </c>
      <c r="B1190" s="3" t="s">
        <v>1037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4625</v>
      </c>
      <c r="B1191" s="3" t="s">
        <v>298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/>
    </row>
    <row r="1192" spans="1:17" ht="12.75">
      <c r="A1192" s="2">
        <v>6804</v>
      </c>
      <c r="B1192" s="3" t="s">
        <v>333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/>
    </row>
    <row r="1193" spans="1:17" ht="12.75">
      <c r="A1193" s="2">
        <v>4617</v>
      </c>
      <c r="B1193" s="3" t="s">
        <v>506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/>
    </row>
    <row r="1194" spans="1:17" ht="12.75">
      <c r="A1194" s="2">
        <v>8322</v>
      </c>
      <c r="B1194" s="3" t="s">
        <v>940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/>
    </row>
    <row r="1195" spans="1:17" ht="12.75">
      <c r="A1195" s="2">
        <v>7587</v>
      </c>
      <c r="B1195" s="3" t="s">
        <v>932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>
        <f>SUM(C1195:P1195)</f>
        <v>0</v>
      </c>
    </row>
    <row r="1196" spans="1:17" ht="12.75">
      <c r="A1196" s="2">
        <v>7065</v>
      </c>
      <c r="B1196" s="3" t="s">
        <v>865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/>
    </row>
    <row r="1197" spans="1:17" ht="12.75">
      <c r="A1197" s="2">
        <v>4940</v>
      </c>
      <c r="B1197" s="3" t="s">
        <v>1223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>
        <f>SUM(C1197:P1197)</f>
        <v>0</v>
      </c>
    </row>
    <row r="1198" spans="1:17" ht="12.75">
      <c r="A1198" s="2">
        <v>8128</v>
      </c>
      <c r="B1198" s="3" t="s">
        <v>1184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>
        <f>SUM(C1198:P1198)</f>
        <v>0</v>
      </c>
    </row>
    <row r="1199" spans="1:17" ht="12.75">
      <c r="A1199" s="2">
        <v>5321</v>
      </c>
      <c r="B1199" s="3" t="s">
        <v>140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/>
    </row>
    <row r="1200" spans="1:17" ht="12.75">
      <c r="A1200" s="2">
        <v>3582</v>
      </c>
      <c r="B1200" s="3" t="s">
        <v>286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7962</v>
      </c>
      <c r="B1201" s="3" t="s">
        <v>697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/>
    </row>
    <row r="1202" spans="1:17" ht="12.75">
      <c r="A1202" s="2" t="s">
        <v>158</v>
      </c>
      <c r="B1202" s="3" t="s">
        <v>1326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>
        <f>SUM(C1202:P1202)</f>
        <v>0</v>
      </c>
    </row>
    <row r="1203" spans="1:17" ht="12.75">
      <c r="A1203" s="2">
        <v>6395</v>
      </c>
      <c r="B1203" s="3" t="s">
        <v>362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/>
    </row>
    <row r="1204" spans="1:17" ht="12.75">
      <c r="A1204" s="2">
        <v>7026</v>
      </c>
      <c r="B1204" s="3" t="s">
        <v>1211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>
        <f>SUM(C1204:P1204)</f>
        <v>0</v>
      </c>
    </row>
    <row r="1205" spans="1:17" ht="12.75">
      <c r="A1205" s="2">
        <v>5680</v>
      </c>
      <c r="B1205" s="3" t="s">
        <v>141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>
        <v>7711</v>
      </c>
      <c r="B1206" s="3" t="s">
        <v>978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/>
    </row>
    <row r="1207" spans="1:17" ht="12.75">
      <c r="A1207" s="2" t="s">
        <v>158</v>
      </c>
      <c r="B1207" s="3" t="s">
        <v>641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/>
    </row>
    <row r="1208" spans="1:17" ht="12.75">
      <c r="A1208" s="2">
        <v>7105</v>
      </c>
      <c r="B1208" s="3" t="s">
        <v>544</v>
      </c>
      <c r="C1208" s="11"/>
      <c r="D1208" s="2"/>
      <c r="E1208" s="28"/>
      <c r="F1208" s="24"/>
      <c r="G1208" s="28">
        <v>1</v>
      </c>
      <c r="H1208" s="24">
        <v>1.5</v>
      </c>
      <c r="I1208" s="28"/>
      <c r="J1208" s="24"/>
      <c r="K1208" s="28"/>
      <c r="L1208" s="34"/>
      <c r="M1208" s="28"/>
      <c r="N1208" s="5"/>
      <c r="O1208" s="28"/>
      <c r="P1208" s="5"/>
      <c r="Q1208" s="13">
        <f>SUM(C1208:P1208)</f>
        <v>2.5</v>
      </c>
    </row>
    <row r="1209" spans="1:17" ht="12.75">
      <c r="A1209" s="2">
        <v>5246</v>
      </c>
      <c r="B1209" s="3" t="s">
        <v>142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/>
    </row>
    <row r="1210" spans="1:17" ht="12.75">
      <c r="A1210" s="2">
        <v>5247</v>
      </c>
      <c r="B1210" s="3" t="s">
        <v>1080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>
        <v>7117</v>
      </c>
      <c r="B1211" s="3" t="s">
        <v>503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/>
    </row>
    <row r="1212" spans="1:17" ht="12.75">
      <c r="A1212" s="2">
        <v>4503</v>
      </c>
      <c r="B1212" s="3" t="s">
        <v>258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/>
    </row>
    <row r="1213" spans="1:17" ht="12.75">
      <c r="A1213" s="2">
        <v>6847</v>
      </c>
      <c r="B1213" s="3" t="s">
        <v>143</v>
      </c>
      <c r="C1213" s="11"/>
      <c r="D1213" s="2">
        <v>6</v>
      </c>
      <c r="E1213" s="28">
        <v>3</v>
      </c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>
        <f>SUM(C1213:P1213)</f>
        <v>9</v>
      </c>
    </row>
    <row r="1214" spans="1:17" ht="12.75">
      <c r="A1214" s="2">
        <v>7186</v>
      </c>
      <c r="B1214" s="3" t="s">
        <v>464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.75">
      <c r="A1215" s="2">
        <v>7139</v>
      </c>
      <c r="B1215" s="3" t="s">
        <v>494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5947</v>
      </c>
      <c r="B1216" s="3" t="s">
        <v>808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>
        <f>SUM(C1216:P1216)</f>
        <v>0</v>
      </c>
    </row>
    <row r="1217" spans="1:17" ht="12.75">
      <c r="A1217" s="2">
        <v>7712</v>
      </c>
      <c r="B1217" s="3" t="s">
        <v>601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/>
    </row>
    <row r="1218" spans="1:17" ht="12.75">
      <c r="A1218" s="2">
        <v>7557</v>
      </c>
      <c r="B1218" s="3" t="s">
        <v>564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>
        <f>SUM(C1218:P1218)</f>
        <v>0</v>
      </c>
    </row>
    <row r="1219" spans="1:17" ht="12.75">
      <c r="A1219" s="2">
        <v>6381</v>
      </c>
      <c r="B1219" s="3" t="s">
        <v>1194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/>
    </row>
    <row r="1220" spans="1:17" ht="12.75">
      <c r="A1220" s="2">
        <v>6909</v>
      </c>
      <c r="B1220" s="3" t="s">
        <v>326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8061</v>
      </c>
      <c r="B1221" s="3" t="s">
        <v>866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/>
    </row>
    <row r="1222" spans="1:17" ht="12.75">
      <c r="A1222" s="2">
        <v>7588</v>
      </c>
      <c r="B1222" s="3" t="s">
        <v>1076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/>
    </row>
    <row r="1223" spans="1:17" ht="12.75">
      <c r="A1223" s="2">
        <v>3826</v>
      </c>
      <c r="B1223" s="3" t="s">
        <v>916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>
        <f>SUM(C1223:P1223)</f>
        <v>0</v>
      </c>
    </row>
    <row r="1224" spans="1:17" ht="12.75">
      <c r="A1224" s="2">
        <v>7231</v>
      </c>
      <c r="B1224" s="3" t="s">
        <v>1038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>
        <f>SUM(C1224:P1224)</f>
        <v>0</v>
      </c>
    </row>
    <row r="1225" spans="1:17" ht="12.75">
      <c r="A1225" s="2">
        <v>5084</v>
      </c>
      <c r="B1225" s="3" t="s">
        <v>570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/>
    </row>
    <row r="1226" spans="1:17" ht="12.75">
      <c r="A1226" s="2">
        <v>7377</v>
      </c>
      <c r="B1226" s="3" t="s">
        <v>718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/>
    </row>
    <row r="1227" spans="1:17" ht="12.75">
      <c r="A1227" s="2">
        <v>8124</v>
      </c>
      <c r="B1227" s="3" t="s">
        <v>144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/>
    </row>
    <row r="1228" spans="1:17" ht="12.75">
      <c r="A1228" s="2">
        <v>8062</v>
      </c>
      <c r="B1228" s="3" t="s">
        <v>282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/>
    </row>
    <row r="1229" spans="1:17" ht="12.75">
      <c r="A1229" s="2">
        <v>7909</v>
      </c>
      <c r="B1229" s="3" t="s">
        <v>145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/>
    </row>
    <row r="1230" spans="1:17" ht="12.75">
      <c r="A1230" s="2">
        <v>8391</v>
      </c>
      <c r="B1230" s="3" t="s">
        <v>908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/>
    </row>
    <row r="1231" spans="1:17" ht="12.75">
      <c r="A1231" s="2">
        <v>6805</v>
      </c>
      <c r="B1231" s="3" t="s">
        <v>938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/>
    </row>
    <row r="1232" spans="1:17" ht="12.75">
      <c r="A1232" s="2">
        <v>7441</v>
      </c>
      <c r="B1232" s="3" t="s">
        <v>226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/>
    </row>
    <row r="1233" spans="1:17" ht="12.75">
      <c r="A1233" s="2">
        <v>3506</v>
      </c>
      <c r="B1233" s="3" t="s">
        <v>1049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/>
    </row>
    <row r="1234" spans="1:17" ht="12.75">
      <c r="A1234" s="2">
        <v>8018</v>
      </c>
      <c r="B1234" s="3" t="s">
        <v>723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 t="s">
        <v>158</v>
      </c>
      <c r="B1235" s="3" t="s">
        <v>1369</v>
      </c>
      <c r="C1235" s="11"/>
      <c r="D1235" s="2">
        <v>6</v>
      </c>
      <c r="E1235" s="28">
        <v>6</v>
      </c>
      <c r="F1235" s="24">
        <v>6</v>
      </c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>
        <f>SUM(C1235:P1235)</f>
        <v>18</v>
      </c>
    </row>
    <row r="1236" spans="1:17" ht="12.75">
      <c r="A1236" s="2">
        <v>8477</v>
      </c>
      <c r="B1236" s="3" t="s">
        <v>1142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/>
    </row>
    <row r="1237" spans="1:17" ht="12.75">
      <c r="A1237" s="2">
        <v>7322</v>
      </c>
      <c r="B1237" s="3" t="s">
        <v>626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/>
    </row>
    <row r="1238" spans="1:17" ht="12.75">
      <c r="A1238" s="2">
        <v>2705</v>
      </c>
      <c r="B1238" s="3" t="s">
        <v>727</v>
      </c>
      <c r="C1238" s="11"/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/>
    </row>
    <row r="1239" spans="1:17" ht="12.75">
      <c r="A1239" s="2">
        <v>6501</v>
      </c>
      <c r="B1239" s="3" t="s">
        <v>359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/>
    </row>
    <row r="1240" spans="1:17" ht="12.75">
      <c r="A1240" s="2">
        <v>7416</v>
      </c>
      <c r="B1240" s="3" t="s">
        <v>146</v>
      </c>
      <c r="C1240" s="11"/>
      <c r="D1240" s="2">
        <v>5</v>
      </c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>
        <f>SUM(C1240:P1240)</f>
        <v>5</v>
      </c>
    </row>
    <row r="1241" spans="1:17" ht="12.75">
      <c r="A1241" s="2">
        <v>8264</v>
      </c>
      <c r="B1241" s="3" t="s">
        <v>1371</v>
      </c>
      <c r="C1241" s="11"/>
      <c r="D1241" s="2">
        <v>5</v>
      </c>
      <c r="E1241" s="28">
        <v>6</v>
      </c>
      <c r="F1241" s="24">
        <v>6</v>
      </c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>
        <f>SUM(C1241:P1241)</f>
        <v>17</v>
      </c>
    </row>
    <row r="1242" spans="1:17" ht="12.75">
      <c r="A1242" s="2">
        <v>6368</v>
      </c>
      <c r="B1242" s="3" t="s">
        <v>424</v>
      </c>
      <c r="C1242" s="11"/>
      <c r="D1242" s="2">
        <v>6</v>
      </c>
      <c r="E1242" s="28">
        <v>6</v>
      </c>
      <c r="F1242" s="24">
        <v>6</v>
      </c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>SUM(C1242:P1242)</f>
        <v>18</v>
      </c>
    </row>
    <row r="1243" spans="1:17" ht="12.75">
      <c r="A1243" s="2">
        <v>5011</v>
      </c>
      <c r="B1243" s="3" t="s">
        <v>147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/>
    </row>
    <row r="1244" spans="1:17" ht="12.75">
      <c r="A1244" s="2">
        <v>7589</v>
      </c>
      <c r="B1244" s="3" t="s">
        <v>227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/>
    </row>
    <row r="1245" spans="1:17" ht="12.75">
      <c r="A1245" s="2">
        <v>5951</v>
      </c>
      <c r="B1245" s="3" t="s">
        <v>148</v>
      </c>
      <c r="C1245" s="11"/>
      <c r="D1245" s="2">
        <v>6</v>
      </c>
      <c r="E1245" s="28">
        <v>6</v>
      </c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>
        <f>SUM(C1245:P1245)</f>
        <v>12</v>
      </c>
    </row>
    <row r="1246" spans="1:17" ht="12.75">
      <c r="A1246" s="2">
        <v>6597</v>
      </c>
      <c r="B1246" s="3" t="s">
        <v>1143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/>
    </row>
    <row r="1247" spans="1:17" ht="12.75">
      <c r="A1247" s="2">
        <v>6369</v>
      </c>
      <c r="B1247" s="3" t="s">
        <v>753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/>
    </row>
    <row r="1248" spans="1:17" ht="12.75">
      <c r="A1248" s="2">
        <v>8063</v>
      </c>
      <c r="B1248" s="3" t="s">
        <v>1130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/>
    </row>
    <row r="1249" spans="1:17" ht="12.75">
      <c r="A1249" s="2">
        <v>8125</v>
      </c>
      <c r="B1249" s="3" t="s">
        <v>195</v>
      </c>
      <c r="C1249" s="11"/>
      <c r="D1249" s="2">
        <v>5</v>
      </c>
      <c r="E1249" s="28">
        <v>5</v>
      </c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>
        <f>SUM(C1249:P1249)</f>
        <v>10</v>
      </c>
    </row>
    <row r="1250" spans="1:17" ht="12.75">
      <c r="A1250" s="2">
        <v>3947</v>
      </c>
      <c r="B1250" s="3" t="s">
        <v>149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/>
    </row>
    <row r="1251" spans="1:17" ht="12.75">
      <c r="A1251" s="2">
        <v>7417</v>
      </c>
      <c r="B1251" s="3" t="s">
        <v>228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/>
    </row>
    <row r="1252" spans="1:17" ht="12.75">
      <c r="A1252" s="2">
        <v>7284</v>
      </c>
      <c r="B1252" s="3" t="s">
        <v>573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/>
    </row>
    <row r="1253" spans="1:17" ht="12.75">
      <c r="A1253" s="2">
        <v>8712</v>
      </c>
      <c r="B1253" s="3" t="s">
        <v>1345</v>
      </c>
      <c r="C1253" s="11"/>
      <c r="D1253" s="2">
        <v>6</v>
      </c>
      <c r="E1253" s="28">
        <v>5</v>
      </c>
      <c r="F1253" s="24">
        <v>6</v>
      </c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>
        <f>SUM(C1253:P1253)</f>
        <v>17</v>
      </c>
    </row>
    <row r="1254" spans="1:17" ht="12.75">
      <c r="A1254" s="2">
        <v>8452</v>
      </c>
      <c r="B1254" s="3" t="s">
        <v>972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/>
    </row>
    <row r="1255" spans="1:17" ht="12.75">
      <c r="A1255" s="2">
        <v>7324</v>
      </c>
      <c r="B1255" s="3" t="s">
        <v>952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>
        <f>SUM(C1255:P1255)</f>
        <v>0</v>
      </c>
    </row>
    <row r="1256" spans="1:17" ht="12.75">
      <c r="A1256" s="2">
        <v>8291</v>
      </c>
      <c r="B1256" s="3" t="s">
        <v>910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/>
    </row>
    <row r="1257" spans="1:17" ht="12.75">
      <c r="A1257" s="2">
        <v>7691</v>
      </c>
      <c r="B1257" s="3" t="s">
        <v>590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/>
    </row>
    <row r="1258" spans="1:17" ht="13.5" customHeight="1">
      <c r="A1258" s="2">
        <v>4690</v>
      </c>
      <c r="B1258" s="3" t="s">
        <v>150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>
        <f>SUM(C1258:P1258)</f>
        <v>0</v>
      </c>
    </row>
    <row r="1259" spans="1:17" ht="13.5" customHeight="1">
      <c r="A1259" s="2">
        <v>8713</v>
      </c>
      <c r="B1259" s="3" t="s">
        <v>1300</v>
      </c>
      <c r="C1259" s="11"/>
      <c r="D1259" s="2">
        <v>5</v>
      </c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>
        <f>SUM(C1259:P1259)</f>
        <v>5</v>
      </c>
    </row>
    <row r="1260" spans="1:17" ht="12.75">
      <c r="A1260" s="2">
        <v>8127</v>
      </c>
      <c r="B1260" s="3" t="s">
        <v>263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>
        <f>SUM(C1260:P1260)</f>
        <v>0</v>
      </c>
    </row>
    <row r="1261" spans="1:17" ht="12.75">
      <c r="A1261" s="2">
        <v>8504</v>
      </c>
      <c r="B1261" s="3" t="s">
        <v>1109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>
        <f>SUM(C1261:P1261)</f>
        <v>0</v>
      </c>
    </row>
    <row r="1262" spans="1:17" ht="12.75">
      <c r="A1262" s="2">
        <v>8168</v>
      </c>
      <c r="B1262" s="3" t="s">
        <v>805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7964</v>
      </c>
      <c r="B1263" s="3" t="s">
        <v>867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/>
    </row>
    <row r="1264" spans="1:17" ht="12.75">
      <c r="A1264" s="2">
        <v>8392</v>
      </c>
      <c r="B1264" s="3" t="s">
        <v>1060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/>
    </row>
    <row r="1265" spans="1:17" ht="12.75">
      <c r="A1265" s="2">
        <v>8505</v>
      </c>
      <c r="B1265" s="3" t="s">
        <v>1370</v>
      </c>
      <c r="C1265" s="11"/>
      <c r="D1265" s="2">
        <v>3.5</v>
      </c>
      <c r="E1265" s="28">
        <v>3.5</v>
      </c>
      <c r="F1265" s="24">
        <v>5</v>
      </c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>
        <f>SUM(C1265:P1265)</f>
        <v>12</v>
      </c>
    </row>
    <row r="1266" spans="1:17" ht="12.75">
      <c r="A1266" s="2">
        <v>7747</v>
      </c>
      <c r="B1266" s="3" t="s">
        <v>301</v>
      </c>
      <c r="C1266" s="11"/>
      <c r="D1266" s="2"/>
      <c r="E1266" s="28"/>
      <c r="F1266" s="24"/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/>
    </row>
    <row r="1267" spans="1:17" ht="12.75">
      <c r="A1267" s="2">
        <v>7783</v>
      </c>
      <c r="B1267" s="3" t="s">
        <v>495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>
        <v>8020</v>
      </c>
      <c r="B1268" s="3" t="s">
        <v>470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/>
    </row>
    <row r="1269" spans="1:17" ht="12.75">
      <c r="A1269" s="2">
        <v>7325</v>
      </c>
      <c r="B1269" s="3" t="s">
        <v>1160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>
        <f>SUM(C1269:P1269)</f>
        <v>0</v>
      </c>
    </row>
    <row r="1270" spans="1:17" ht="12.75">
      <c r="A1270" s="2">
        <v>8307</v>
      </c>
      <c r="B1270" s="3" t="s">
        <v>1006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/>
    </row>
    <row r="1271" spans="1:17" ht="12.75">
      <c r="A1271" s="2">
        <v>7910</v>
      </c>
      <c r="B1271" s="3" t="s">
        <v>1224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>
        <f>SUM(C1271:P1271)</f>
        <v>0</v>
      </c>
    </row>
    <row r="1272" spans="1:17" ht="12.75">
      <c r="A1272" s="2">
        <v>7069</v>
      </c>
      <c r="B1272" s="3" t="s">
        <v>822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/>
    </row>
    <row r="1273" spans="1:17" ht="12.75">
      <c r="A1273" s="2">
        <v>6806</v>
      </c>
      <c r="B1273" s="3" t="s">
        <v>557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/>
    </row>
    <row r="1274" spans="1:17" ht="12.75">
      <c r="A1274" s="2">
        <v>5679</v>
      </c>
      <c r="B1274" s="3" t="s">
        <v>196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>
        <f>SUM(C1274:P1274)</f>
        <v>0</v>
      </c>
    </row>
    <row r="1275" spans="1:17" ht="12.75">
      <c r="A1275" s="2">
        <v>8532</v>
      </c>
      <c r="B1275" s="3" t="s">
        <v>1153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/>
    </row>
    <row r="1276" spans="1:17" ht="12.75">
      <c r="A1276" s="2">
        <v>6761</v>
      </c>
      <c r="B1276" s="3" t="s">
        <v>572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/>
    </row>
    <row r="1277" spans="1:17" ht="12.75">
      <c r="A1277" s="2">
        <v>8169</v>
      </c>
      <c r="B1277" s="3" t="s">
        <v>1007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/>
    </row>
    <row r="1278" spans="1:17" ht="12.75">
      <c r="A1278" s="2">
        <v>5952</v>
      </c>
      <c r="B1278" s="3" t="s">
        <v>357</v>
      </c>
      <c r="C1278" s="11"/>
      <c r="D1278" s="2">
        <v>6</v>
      </c>
      <c r="E1278" s="28">
        <v>6</v>
      </c>
      <c r="F1278" s="24">
        <v>6</v>
      </c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>
        <f>SUM(C1278:P1278)</f>
        <v>18</v>
      </c>
    </row>
    <row r="1279" spans="1:17" ht="12.75">
      <c r="A1279" s="2">
        <v>8351</v>
      </c>
      <c r="B1279" s="3" t="s">
        <v>1144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/>
    </row>
    <row r="1280" spans="1:17" ht="12.75">
      <c r="A1280" s="2">
        <v>7822</v>
      </c>
      <c r="B1280" s="3" t="s">
        <v>265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/>
    </row>
    <row r="1281" spans="1:17" ht="12.75">
      <c r="A1281" s="2">
        <v>8128</v>
      </c>
      <c r="B1281" s="3" t="s">
        <v>1185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6540</v>
      </c>
      <c r="B1282" s="3" t="s">
        <v>559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/>
    </row>
    <row r="1283" spans="1:17" ht="12.75">
      <c r="A1283" s="2" t="s">
        <v>305</v>
      </c>
      <c r="B1283" s="3" t="s">
        <v>593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 t="s">
        <v>158</v>
      </c>
      <c r="B1284" s="3" t="s">
        <v>1304</v>
      </c>
      <c r="C1284" s="11"/>
      <c r="D1284" s="2">
        <v>6</v>
      </c>
      <c r="E1284" s="28">
        <v>6</v>
      </c>
      <c r="F1284" s="24">
        <v>6</v>
      </c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>
        <f>SUM(C1284:P1284)</f>
        <v>18</v>
      </c>
    </row>
    <row r="1285" spans="1:17" ht="12.75">
      <c r="A1285" s="2">
        <v>7785</v>
      </c>
      <c r="B1285" s="3" t="s">
        <v>491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>
        <f>SUM(C1285:P1285)</f>
        <v>0</v>
      </c>
    </row>
    <row r="1286" spans="1:17" ht="12.75">
      <c r="A1286" s="2">
        <v>8245</v>
      </c>
      <c r="B1286" s="3" t="s">
        <v>670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/>
    </row>
    <row r="1287" spans="1:17" ht="12.75">
      <c r="A1287" s="2">
        <v>7474</v>
      </c>
      <c r="B1287" s="3" t="s">
        <v>151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/>
    </row>
    <row r="1288" spans="1:17" ht="12.75">
      <c r="A1288" s="2">
        <v>8625</v>
      </c>
      <c r="B1288" s="3" t="s">
        <v>1346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>
        <f>SUM(C1288:P1288)</f>
        <v>0</v>
      </c>
    </row>
    <row r="1289" spans="1:17" ht="12.75">
      <c r="A1289" s="2">
        <v>6661</v>
      </c>
      <c r="B1289" s="3" t="s">
        <v>229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/>
    </row>
    <row r="1290" spans="1:17" ht="12.75">
      <c r="A1290" s="2">
        <v>8757</v>
      </c>
      <c r="B1290" s="3" t="s">
        <v>1313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>
        <f>SUM(C1290:P1290)</f>
        <v>0</v>
      </c>
    </row>
    <row r="1291" spans="1:17" ht="12.75">
      <c r="A1291" s="2">
        <v>8428</v>
      </c>
      <c r="B1291" s="3" t="s">
        <v>1284</v>
      </c>
      <c r="C1291" s="11"/>
      <c r="D1291" s="2">
        <v>4</v>
      </c>
      <c r="E1291" s="28">
        <v>6</v>
      </c>
      <c r="F1291" s="24">
        <v>6</v>
      </c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>
        <f>SUM(C1291:P1291)</f>
        <v>16</v>
      </c>
    </row>
    <row r="1292" spans="1:17" ht="12.75">
      <c r="A1292" s="2">
        <v>7786</v>
      </c>
      <c r="B1292" s="3" t="s">
        <v>1267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>
        <f>SUM(C1292:P1292)</f>
        <v>0</v>
      </c>
    </row>
    <row r="1293" spans="1:17" ht="12.75">
      <c r="A1293" s="2">
        <v>6042</v>
      </c>
      <c r="B1293" s="3" t="s">
        <v>645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/>
    </row>
    <row r="1294" spans="1:17" ht="12.75">
      <c r="A1294" s="2">
        <v>7824</v>
      </c>
      <c r="B1294" s="3" t="s">
        <v>152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/>
    </row>
    <row r="1295" spans="1:17" ht="12.75">
      <c r="A1295" s="2">
        <v>4323</v>
      </c>
      <c r="B1295" s="3" t="s">
        <v>610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>
        <f>SUM(C1295:P1295)</f>
        <v>0</v>
      </c>
    </row>
    <row r="1296" spans="1:17" ht="12.75">
      <c r="A1296" s="2">
        <v>8506</v>
      </c>
      <c r="B1296" s="3" t="s">
        <v>1081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/>
    </row>
    <row r="1297" spans="1:17" ht="12.75">
      <c r="A1297" s="2">
        <v>5608</v>
      </c>
      <c r="B1297" s="3" t="s">
        <v>259</v>
      </c>
      <c r="C1297" s="11"/>
      <c r="D1297" s="2"/>
      <c r="E1297" s="28"/>
      <c r="F1297" s="24"/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/>
    </row>
    <row r="1298" spans="1:17" ht="12.75">
      <c r="A1298" s="2">
        <v>6762</v>
      </c>
      <c r="B1298" s="3" t="s">
        <v>437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>
        <v>8267</v>
      </c>
      <c r="B1299" s="3" t="s">
        <v>996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/>
    </row>
    <row r="1300" spans="1:17" ht="12.75">
      <c r="A1300" s="2">
        <v>8507</v>
      </c>
      <c r="B1300" s="3" t="s">
        <v>1088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/>
    </row>
    <row r="1301" spans="1:17" ht="12.75">
      <c r="A1301" s="2" t="s">
        <v>158</v>
      </c>
      <c r="B1301" s="3" t="s">
        <v>721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/>
    </row>
    <row r="1302" spans="1:17" ht="12.75">
      <c r="A1302" s="2">
        <v>7912</v>
      </c>
      <c r="B1302" s="3" t="s">
        <v>638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>
        <f>SUM(C1302:P1302)</f>
        <v>0</v>
      </c>
    </row>
    <row r="1303" spans="1:17" ht="12.75">
      <c r="A1303" s="2">
        <v>6625</v>
      </c>
      <c r="B1303" s="3" t="s">
        <v>1043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/>
    </row>
    <row r="1304" spans="1:17" ht="12.75">
      <c r="A1304" s="2">
        <v>7299</v>
      </c>
      <c r="B1304" s="3" t="s">
        <v>516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/>
    </row>
    <row r="1305" spans="1:17" ht="12.75">
      <c r="A1305" s="2">
        <v>8394</v>
      </c>
      <c r="B1305" s="3" t="s">
        <v>962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/>
    </row>
    <row r="1306" spans="1:17" ht="12.75">
      <c r="A1306" s="2">
        <v>5324</v>
      </c>
      <c r="B1306" s="3" t="s">
        <v>449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>
        <v>6677</v>
      </c>
      <c r="B1307" s="3" t="s">
        <v>153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/>
    </row>
    <row r="1308" spans="1:17" ht="12.75">
      <c r="A1308" s="2">
        <v>7158</v>
      </c>
      <c r="B1308" s="3" t="s">
        <v>431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>
        <f>SUM(C1308:P1308)</f>
        <v>0</v>
      </c>
    </row>
    <row r="1309" spans="1:17" ht="12.75">
      <c r="A1309" s="2">
        <v>7508</v>
      </c>
      <c r="B1309" s="3" t="s">
        <v>351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/>
    </row>
    <row r="1310" spans="1:17" ht="12.75">
      <c r="A1310" s="2">
        <v>6371</v>
      </c>
      <c r="B1310" s="3" t="s">
        <v>954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>
        <f>SUM(C1310:P1310)</f>
        <v>0</v>
      </c>
    </row>
    <row r="1311" spans="1:17" ht="12.75">
      <c r="A1311" s="2">
        <v>7120</v>
      </c>
      <c r="B1311" s="3" t="s">
        <v>868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6627</v>
      </c>
      <c r="B1312" s="3" t="s">
        <v>712</v>
      </c>
      <c r="C1312" s="11"/>
      <c r="D1312" s="2">
        <v>6</v>
      </c>
      <c r="E1312" s="28">
        <v>6</v>
      </c>
      <c r="F1312" s="24">
        <v>6</v>
      </c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>
        <f>SUM(C1312:P1312)</f>
        <v>18</v>
      </c>
    </row>
    <row r="1313" spans="1:17" ht="12.75">
      <c r="A1313" s="2">
        <v>8268</v>
      </c>
      <c r="B1313" s="3" t="s">
        <v>696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>
        <f>SUM(C1313:P1313)</f>
        <v>0</v>
      </c>
    </row>
    <row r="1314" spans="1:17" ht="12.75">
      <c r="A1314" s="2">
        <v>7859</v>
      </c>
      <c r="B1314" s="3" t="s">
        <v>279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/>
    </row>
    <row r="1315" spans="1:17" ht="12.75">
      <c r="A1315" s="2">
        <v>4948</v>
      </c>
      <c r="B1315" s="3" t="s">
        <v>450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/>
    </row>
    <row r="1316" spans="1:17" ht="12.75">
      <c r="A1316" s="2" t="s">
        <v>158</v>
      </c>
      <c r="B1316" s="3" t="s">
        <v>1348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>
        <f>SUM(C1316:P1316)</f>
        <v>0</v>
      </c>
    </row>
    <row r="1317" spans="1:17" ht="12.75">
      <c r="A1317" s="2" t="s">
        <v>158</v>
      </c>
      <c r="B1317" s="3" t="s">
        <v>733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/>
    </row>
    <row r="1318" spans="1:17" ht="12.75">
      <c r="A1318" s="2">
        <v>7121</v>
      </c>
      <c r="B1318" s="3" t="s">
        <v>747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/>
    </row>
    <row r="1319" spans="1:17" ht="12.75">
      <c r="A1319" s="2">
        <v>6446</v>
      </c>
      <c r="B1319" s="3" t="s">
        <v>1145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5127</v>
      </c>
      <c r="B1320" s="3" t="s">
        <v>421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/>
    </row>
    <row r="1321" spans="1:17" ht="12.75">
      <c r="A1321" s="2">
        <v>8323</v>
      </c>
      <c r="B1321" s="3" t="s">
        <v>782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/>
    </row>
    <row r="1322" spans="1:17" ht="12.75">
      <c r="A1322" s="2">
        <v>7754</v>
      </c>
      <c r="B1322" s="3" t="s">
        <v>1071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/>
    </row>
    <row r="1323" spans="1:17" ht="12.75">
      <c r="A1323" s="2">
        <v>6215</v>
      </c>
      <c r="B1323" s="3" t="s">
        <v>511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/>
    </row>
    <row r="1324" spans="1:17" ht="12.75">
      <c r="A1324" s="2">
        <v>5250</v>
      </c>
      <c r="B1324" s="3" t="s">
        <v>915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/>
    </row>
    <row r="1325" spans="1:17" ht="12.75">
      <c r="A1325" s="2">
        <v>8597</v>
      </c>
      <c r="B1325" s="3" t="s">
        <v>1268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>
        <f>SUM(C1325:P1325)</f>
        <v>0</v>
      </c>
    </row>
    <row r="1326" spans="1:17" ht="12.75">
      <c r="A1326" s="2">
        <v>8430</v>
      </c>
      <c r="B1326" s="3" t="s">
        <v>1198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/>
    </row>
    <row r="1327" spans="1:17" ht="12.75">
      <c r="A1327" s="2">
        <v>4724</v>
      </c>
      <c r="B1327" s="3" t="s">
        <v>393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/>
    </row>
    <row r="1328" spans="1:17" ht="12.75">
      <c r="A1328" s="2" t="s">
        <v>158</v>
      </c>
      <c r="B1328" s="3" t="s">
        <v>1327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>
        <f>SUM(C1328:P1328)</f>
        <v>0</v>
      </c>
    </row>
    <row r="1329" spans="1:17" ht="12.75">
      <c r="A1329" s="2" t="s">
        <v>158</v>
      </c>
      <c r="B1329" s="3" t="s">
        <v>1347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>
        <f>SUM(C1329:P1329)</f>
        <v>0</v>
      </c>
    </row>
    <row r="1330" spans="1:17" ht="12.75">
      <c r="A1330" s="2">
        <v>7419</v>
      </c>
      <c r="B1330" s="3" t="s">
        <v>451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>
        <f>SUM(C1330:P1330)</f>
        <v>0</v>
      </c>
    </row>
    <row r="1331" spans="1:17" ht="12.75">
      <c r="A1331" s="2">
        <v>6848</v>
      </c>
      <c r="B1331" s="3" t="s">
        <v>1394</v>
      </c>
      <c r="C1331" s="11"/>
      <c r="D1331" s="2">
        <v>5</v>
      </c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>
        <f>SUM(C1331:P1331)</f>
        <v>5</v>
      </c>
    </row>
    <row r="1332" spans="1:17" ht="12.75">
      <c r="A1332" s="2">
        <v>8204</v>
      </c>
      <c r="B1332" s="3" t="s">
        <v>539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/>
    </row>
    <row r="1333" spans="1:17" ht="12.75">
      <c r="A1333" s="2">
        <v>4357</v>
      </c>
      <c r="B1333" s="3" t="s">
        <v>748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/>
    </row>
    <row r="1334" spans="1:17" ht="12.75">
      <c r="A1334" s="2">
        <v>8453</v>
      </c>
      <c r="B1334" s="3" t="s">
        <v>1269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>
        <f>SUM(C1334:P1334)</f>
        <v>0</v>
      </c>
    </row>
    <row r="1335" spans="1:17" ht="12.75">
      <c r="A1335" s="2">
        <v>4864</v>
      </c>
      <c r="B1335" s="3" t="s">
        <v>154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/>
    </row>
    <row r="1336" spans="1:17" ht="12.75">
      <c r="A1336" s="2">
        <v>8269</v>
      </c>
      <c r="B1336" s="3" t="s">
        <v>314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/>
    </row>
    <row r="1337" spans="1:17" ht="12.75">
      <c r="A1337" s="2">
        <v>4385</v>
      </c>
      <c r="B1337" s="3" t="s">
        <v>342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/>
    </row>
    <row r="1338" spans="1:17" ht="12.75">
      <c r="A1338" s="2">
        <v>4595</v>
      </c>
      <c r="B1338" s="3" t="s">
        <v>784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>
        <f>SUM(C1338:P1338)</f>
        <v>0</v>
      </c>
    </row>
    <row r="1339" spans="1:17" ht="12.75">
      <c r="A1339" s="2">
        <v>7382</v>
      </c>
      <c r="B1339" s="3" t="s">
        <v>1209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/>
    </row>
    <row r="1340" spans="1:17" ht="12.75">
      <c r="A1340" s="2">
        <v>6662</v>
      </c>
      <c r="B1340" s="3" t="s">
        <v>197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/>
    </row>
    <row r="1341" spans="1:17" ht="12.75">
      <c r="A1341" s="2">
        <v>6020</v>
      </c>
      <c r="B1341" s="3" t="s">
        <v>155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/>
    </row>
    <row r="1342" spans="1:17" ht="12.75">
      <c r="A1342" s="2">
        <v>6052</v>
      </c>
      <c r="B1342" s="3" t="s">
        <v>707</v>
      </c>
      <c r="C1342" s="11"/>
      <c r="D1342" s="2">
        <v>6</v>
      </c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>
        <f>SUM(C1342:P1342)</f>
        <v>6</v>
      </c>
    </row>
    <row r="1343" spans="1:17" ht="12.75">
      <c r="A1343" s="2">
        <v>3226</v>
      </c>
      <c r="B1343" s="3" t="s">
        <v>594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/>
    </row>
    <row r="1344" spans="1:17" ht="12.75">
      <c r="A1344" s="2">
        <v>4831</v>
      </c>
      <c r="B1344" s="3" t="s">
        <v>1307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>
        <f>SUM(C1344:P1344)</f>
        <v>0</v>
      </c>
    </row>
    <row r="1345" spans="1:17" ht="12.75">
      <c r="A1345" s="2">
        <v>6447</v>
      </c>
      <c r="B1345" s="3" t="s">
        <v>591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/>
    </row>
    <row r="1346" spans="1:17" ht="12.75">
      <c r="A1346" s="2">
        <v>5046</v>
      </c>
      <c r="B1346" s="3" t="s">
        <v>310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>
        <f>SUM(C1346:P1346)</f>
        <v>0</v>
      </c>
    </row>
    <row r="1347" spans="1:17" ht="12.75">
      <c r="A1347" s="2">
        <v>7188</v>
      </c>
      <c r="B1347" s="3" t="s">
        <v>754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>
        <f>SUM(C1347:P1347)</f>
        <v>0</v>
      </c>
    </row>
    <row r="1348" spans="1:17" ht="12.75">
      <c r="A1348" s="2">
        <v>7383</v>
      </c>
      <c r="B1348" s="3" t="s">
        <v>1305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>
        <f>SUM(D1348:P1348)</f>
        <v>0</v>
      </c>
    </row>
    <row r="1349" spans="1:17" ht="12.75">
      <c r="A1349" s="2" t="s">
        <v>158</v>
      </c>
      <c r="B1349" s="3" t="s">
        <v>1174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>
        <f>SUM(C1349:P1349)</f>
        <v>0</v>
      </c>
    </row>
    <row r="1350" spans="1:17" ht="12.75">
      <c r="A1350" s="2">
        <v>8064</v>
      </c>
      <c r="B1350" s="3" t="s">
        <v>1064</v>
      </c>
      <c r="C1350" s="11"/>
      <c r="D1350" s="2"/>
      <c r="E1350" s="28"/>
      <c r="F1350" s="24"/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>
        <f>SUM(C1350:P1350)</f>
        <v>0</v>
      </c>
    </row>
    <row r="1351" spans="1:17" ht="12" customHeight="1">
      <c r="A1351" s="2">
        <v>5372</v>
      </c>
      <c r="B1351" s="3" t="s">
        <v>405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/>
    </row>
    <row r="1352" spans="1:17" ht="12" customHeight="1">
      <c r="A1352" s="2">
        <v>8173</v>
      </c>
      <c r="B1352" s="3" t="s">
        <v>1146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/>
    </row>
    <row r="1353" spans="1:17" ht="12" customHeight="1">
      <c r="A1353" s="2">
        <v>7714</v>
      </c>
      <c r="B1353" s="3" t="s">
        <v>1175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>
        <f>SUM(C1353:P1353)</f>
        <v>0</v>
      </c>
    </row>
    <row r="1354" spans="1:17" ht="12" customHeight="1">
      <c r="A1354" s="2" t="s">
        <v>158</v>
      </c>
      <c r="B1354" s="3" t="s">
        <v>1328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>
        <f>SUM(C1354:P1354)</f>
        <v>0</v>
      </c>
    </row>
    <row r="1355" spans="1:17" ht="12" customHeight="1">
      <c r="A1355" s="2">
        <v>8372</v>
      </c>
      <c r="B1355" s="3" t="s">
        <v>1301</v>
      </c>
      <c r="C1355" s="11"/>
      <c r="D1355" s="2">
        <v>6</v>
      </c>
      <c r="E1355" s="28">
        <v>6</v>
      </c>
      <c r="F1355" s="24">
        <v>6</v>
      </c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>
        <f>SUM(C1355:P1355)</f>
        <v>18</v>
      </c>
    </row>
    <row r="1356" spans="1:17" ht="12.75">
      <c r="A1356" s="2">
        <v>7235</v>
      </c>
      <c r="B1356" s="3" t="s">
        <v>156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/>
    </row>
    <row r="1357" spans="1:17" ht="12.75">
      <c r="A1357" s="2">
        <v>8353</v>
      </c>
      <c r="B1357" s="3" t="s">
        <v>991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/>
    </row>
    <row r="1358" spans="1:17" ht="12.75">
      <c r="A1358" s="2">
        <v>8021</v>
      </c>
      <c r="B1358" s="3" t="s">
        <v>780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>
        <f>SUM(C1358:P1358)</f>
        <v>0</v>
      </c>
    </row>
    <row r="1359" spans="1:17" ht="12.75">
      <c r="A1359" s="2">
        <v>8129</v>
      </c>
      <c r="B1359" s="3" t="s">
        <v>157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/>
    </row>
    <row r="1360" spans="1:17" ht="12.75">
      <c r="A1360" s="2" t="s">
        <v>305</v>
      </c>
      <c r="B1360" s="3" t="s">
        <v>1110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/>
    </row>
    <row r="1361" spans="1:17" ht="12.75">
      <c r="A1361" s="2">
        <v>7750</v>
      </c>
      <c r="B1361" s="3" t="s">
        <v>715</v>
      </c>
      <c r="C1361" s="11"/>
      <c r="D1361" s="2">
        <v>6</v>
      </c>
      <c r="E1361" s="28">
        <v>6</v>
      </c>
      <c r="F1361" s="24">
        <v>6</v>
      </c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>
        <f>SUM(C1361:P1361)</f>
        <v>18</v>
      </c>
    </row>
    <row r="1362" spans="1:17" ht="12" customHeight="1">
      <c r="A1362" s="2">
        <v>8021</v>
      </c>
      <c r="B1362" s="3" t="s">
        <v>780</v>
      </c>
      <c r="C1362" s="11"/>
      <c r="D1362" s="2"/>
      <c r="E1362" s="28">
        <v>6</v>
      </c>
      <c r="F1362" s="24">
        <v>6</v>
      </c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>
        <f>SUM(C1362:P1362)</f>
        <v>12</v>
      </c>
    </row>
    <row r="1363" spans="1:17" ht="12.75">
      <c r="A1363" s="2" t="s">
        <v>158</v>
      </c>
      <c r="B1363" s="3" t="s">
        <v>159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/>
    </row>
    <row r="1364" spans="1:17" ht="12.75">
      <c r="A1364" s="2">
        <v>8717</v>
      </c>
      <c r="B1364" s="3" t="s">
        <v>1270</v>
      </c>
      <c r="C1364" s="11"/>
      <c r="D1364" s="2">
        <v>3</v>
      </c>
      <c r="E1364" s="28">
        <v>4</v>
      </c>
      <c r="F1364" s="24">
        <v>6</v>
      </c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>
        <f>SUM(C1364:P1364)</f>
        <v>13</v>
      </c>
    </row>
    <row r="1365" spans="1:17" ht="12.75">
      <c r="A1365" s="2">
        <v>8455</v>
      </c>
      <c r="B1365" s="3" t="s">
        <v>1090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/>
    </row>
    <row r="1366" spans="1:17" ht="12.75">
      <c r="A1366" s="2">
        <v>6689</v>
      </c>
      <c r="B1366" s="3" t="s">
        <v>160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/>
    </row>
    <row r="1367" spans="1:17" ht="12.75">
      <c r="A1367" s="2">
        <v>4984</v>
      </c>
      <c r="B1367" s="3" t="s">
        <v>951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/>
    </row>
    <row r="1368" spans="1:17" ht="12.75">
      <c r="A1368" s="2">
        <v>5611</v>
      </c>
      <c r="B1368" s="3" t="s">
        <v>1272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>
        <f>SUM(C1368:P1368)</f>
        <v>0</v>
      </c>
    </row>
    <row r="1369" spans="1:17" ht="12.75">
      <c r="A1369" s="2">
        <v>3318</v>
      </c>
      <c r="B1369" s="3" t="s">
        <v>611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/>
    </row>
    <row r="1370" spans="1:17" ht="12.75">
      <c r="A1370" s="2">
        <v>3738</v>
      </c>
      <c r="B1370" s="3" t="s">
        <v>459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/>
    </row>
    <row r="1371" spans="1:17" ht="12.75">
      <c r="A1371" s="2">
        <v>6766</v>
      </c>
      <c r="B1371" s="3" t="s">
        <v>787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>
        <f>SUM(C1371:P1371)</f>
        <v>0</v>
      </c>
    </row>
    <row r="1372" spans="1:17" ht="12.75">
      <c r="A1372" s="2">
        <v>7592</v>
      </c>
      <c r="B1372" s="3" t="s">
        <v>1111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/>
    </row>
    <row r="1373" spans="1:17" ht="12.75">
      <c r="A1373" s="2">
        <v>4834</v>
      </c>
      <c r="B1373" s="3" t="s">
        <v>260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/>
    </row>
    <row r="1374" spans="1:17" ht="12.75">
      <c r="A1374" s="2">
        <v>7123</v>
      </c>
      <c r="B1374" s="3" t="s">
        <v>691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/>
    </row>
    <row r="1375" spans="1:17" ht="12.75">
      <c r="A1375" s="2">
        <v>5551</v>
      </c>
      <c r="B1375" s="3" t="s">
        <v>719</v>
      </c>
      <c r="C1375" s="11"/>
      <c r="D1375" s="2"/>
      <c r="E1375" s="28">
        <v>6</v>
      </c>
      <c r="F1375" s="24"/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>
        <f>SUM(C1375:P1375)</f>
        <v>6</v>
      </c>
    </row>
    <row r="1376" spans="1:17" ht="12.75">
      <c r="A1376" s="2">
        <v>4325</v>
      </c>
      <c r="B1376" s="3" t="s">
        <v>198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/>
    </row>
    <row r="1377" spans="1:17" ht="12.75">
      <c r="A1377" s="2">
        <v>5612</v>
      </c>
      <c r="B1377" s="3" t="s">
        <v>592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/>
    </row>
    <row r="1378" spans="1:17" ht="12.75">
      <c r="A1378" s="2">
        <v>7536</v>
      </c>
      <c r="B1378" s="3" t="s">
        <v>997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/>
    </row>
    <row r="1379" spans="1:17" ht="12.75">
      <c r="A1379" s="2">
        <v>6896</v>
      </c>
      <c r="B1379" s="3" t="s">
        <v>673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/>
    </row>
    <row r="1380" spans="1:17" ht="12.75">
      <c r="A1380" s="2">
        <v>8432</v>
      </c>
      <c r="B1380" s="3" t="s">
        <v>1040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>
        <f>SUM(C1380:P1380)</f>
        <v>0</v>
      </c>
    </row>
    <row r="1381" spans="1:17" ht="12.75">
      <c r="A1381" s="2">
        <v>7966</v>
      </c>
      <c r="B1381" s="3" t="s">
        <v>775</v>
      </c>
      <c r="C1381" s="11">
        <v>8</v>
      </c>
      <c r="D1381" s="2">
        <v>6</v>
      </c>
      <c r="E1381" s="28">
        <v>6</v>
      </c>
      <c r="F1381" s="24">
        <v>6</v>
      </c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>
        <f>SUM(C1381:P1381)</f>
        <v>26</v>
      </c>
    </row>
    <row r="1382" spans="1:17" ht="12.75">
      <c r="A1382" s="2">
        <v>8481</v>
      </c>
      <c r="B1382" s="3" t="s">
        <v>869</v>
      </c>
      <c r="C1382" s="11"/>
      <c r="D1382" s="2">
        <v>6</v>
      </c>
      <c r="E1382" s="28">
        <v>6</v>
      </c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>
        <f>SUM(C1382:P1382)</f>
        <v>12</v>
      </c>
    </row>
    <row r="1383" spans="1:17" ht="12.75">
      <c r="A1383" s="2">
        <v>7446</v>
      </c>
      <c r="B1383" s="3" t="s">
        <v>644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/>
    </row>
    <row r="1384" spans="1:17" ht="12.75">
      <c r="A1384" s="2">
        <v>7328</v>
      </c>
      <c r="B1384" s="3" t="s">
        <v>832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/>
    </row>
    <row r="1385" spans="1:17" ht="12.75">
      <c r="A1385" s="2">
        <v>7447</v>
      </c>
      <c r="B1385" s="3" t="s">
        <v>230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2018-06-15T19:23:17Z</dcterms:modified>
  <cp:category/>
  <cp:version/>
  <cp:contentType/>
  <cp:contentStatus/>
</cp:coreProperties>
</file>