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<sst xmlns="http://schemas.openxmlformats.org/spreadsheetml/2006/main" count="1597" uniqueCount="1534">
  <si>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</si>
  <si>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</si>
  <si>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</si>
  <si>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</si>
  <si>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</si>
  <si>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</si>
  <si>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</si>
  <si>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</si>
  <si>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</si>
  <si>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</si>
  <si>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</si>
  <si>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</si>
  <si>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</si>
  <si>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</si>
  <si>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</si>
  <si>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</si>
  <si>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</si>
  <si>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</si>
  <si>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</si>
  <si>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</si>
  <si>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</si>
  <si>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</si>
  <si>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</si>
  <si>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</si>
  <si>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</si>
  <si>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</si>
  <si>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</si>
  <si>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</si>
  <si>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</si>
  <si>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</si>
  <si>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</si>
  <si>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</si>
  <si>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</si>
  <si>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</si>
  <si>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</si>
  <si>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</si>
  <si>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</si>
  <si>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</si>
  <si>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</si>
  <si>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</si>
  <si>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</si>
  <si>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</si>
  <si>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</si>
  <si>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</si>
  <si>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</si>
  <si>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</si>
  <si>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</si>
  <si>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</si>
  <si>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</si>
  <si>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</si>
  <si>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</si>
  <si>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</si>
  <si>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</si>
  <si>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</si>
  <si>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</si>
  <si>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</si>
  <si>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</si>
  <si>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</si>
  <si>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</si>
  <si>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</si>
  <si>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</si>
  <si>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</si>
  <si>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</si>
  <si>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</si>
  <si>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</si>
  <si>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</si>
  <si>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</si>
  <si>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</si>
  <si>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</si>
  <si>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</si>
  <si>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</si>
  <si>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</si>
  <si>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</si>
  <si>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</si>
  <si>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</si>
  <si>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</si>
  <si>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</si>
  <si>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</si>
  <si>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</si>
  <si>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</si>
  <si>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</si>
  <si>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</si>
  <si>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</si>
  <si>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</si>
  <si>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</si>
  <si>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</si>
  <si>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</si>
  <si>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</si>
  <si>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</si>
  <si>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</si>
  <si>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</si>
  <si>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</si>
  <si>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</si>
  <si>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</si>
  <si>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</si>
  <si>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</si>
  <si>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</si>
  <si>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</si>
  <si>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</si>
  <si>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</si>
  <si>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</si>
  <si>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</si>
  <si>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</si>
  <si>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</si>
  <si>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</si>
  <si>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</si>
  <si>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</si>
  <si>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</si>
  <si>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</si>
  <si>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</si>
  <si>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</si>
  <si>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</si>
  <si>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</si>
  <si>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</si>
  <si>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</si>
  <si>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</si>
  <si>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</si>
  <si>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</si>
  <si>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</si>
  <si>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</si>
  <si>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</si>
  <si>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</si>
  <si>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</si>
  <si>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</si>
  <si>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</si>
  <si>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</si>
  <si>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</si>
  <si>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</si>
  <si>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</si>
  <si>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</si>
  <si>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</si>
  <si>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</si>
  <si>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</si>
  <si>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</si>
  <si>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</si>
  <si>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</si>
  <si>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</si>
  <si>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</si>
  <si>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</si>
  <si>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</si>
  <si>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</si>
  <si>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</si>
  <si>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</si>
  <si>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</si>
  <si>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</si>
  <si>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</si>
  <si>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</si>
  <si>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</si>
  <si>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</si>
  <si>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</si>
  <si>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</si>
  <si>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</si>
  <si>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</si>
  <si>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</si>
  <si>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</si>
  <si>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</si>
  <si>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</si>
  <si>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</si>
  <si>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</si>
  <si>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</si>
  <si>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</si>
  <si>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</si>
  <si>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</si>
  <si>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</si>
  <si>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</si>
  <si>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</si>
  <si>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</si>
  <si>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</si>
  <si>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</si>
  <si>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</si>
  <si>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</si>
  <si>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</si>
  <si>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</si>
  <si>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</si>
  <si>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</si>
  <si>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</si>
  <si>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</si>
  <si>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</si>
  <si>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</si>
  <si>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</si>
  <si>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</si>
  <si>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</si>
  <si>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</si>
  <si>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</si>
  <si>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</si>
  <si>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</si>
  <si>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</si>
  <si>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</si>
  <si>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</si>
  <si>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</si>
  <si>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</si>
  <si>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</si>
  <si>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</si>
  <si>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</si>
  <si>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</si>
  <si>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</si>
  <si>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</si>
  <si>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</si>
  <si>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</si>
  <si>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</si>
  <si>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</si>
  <si>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</si>
  <si>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</si>
  <si>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</si>
  <si>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</si>
  <si>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</si>
  <si>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</si>
  <si>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</si>
  <si>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</si>
  <si>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</si>
  <si>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</si>
  <si>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</si>
  <si>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</si>
  <si>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</si>
  <si>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</si>
  <si>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</si>
  <si>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</si>
  <si>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</si>
  <si>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</si>
  <si>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</si>
  <si>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</si>
  <si>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</si>
  <si>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</si>
  <si>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</si>
  <si>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</si>
  <si>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</si>
  <si>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</si>
  <si>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</si>
  <si>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</si>
  <si>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</si>
  <si>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</si>
  <si>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</si>
  <si>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</si>
  <si>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</si>
  <si>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</si>
  <si>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</si>
  <si>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</si>
  <si>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</si>
  <si>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</si>
  <si>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</si>
  <si>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</si>
  <si>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</si>
  <si>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</si>
  <si>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</si>
  <si>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</si>
  <si>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</si>
  <si>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</si>
  <si>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</si>
  <si>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</si>
  <si>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</si>
  <si>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</si>
  <si>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</si>
  <si>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</si>
  <si>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</si>
  <si>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</si>
  <si>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</si>
  <si>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</si>
  <si>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</si>
  <si>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</si>
  <si>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</si>
  <si>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</si>
  <si>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</si>
  <si>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</si>
  <si>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</si>
  <si>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</si>
  <si>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</si>
  <si>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</si>
  <si>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</si>
  <si>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</si>
  <si>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</si>
  <si>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</si>
  <si>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</si>
  <si>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</si>
  <si>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</si>
  <si>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</si>
  <si>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</si>
  <si>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</si>
  <si>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</si>
  <si>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</si>
  <si>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</si>
  <si>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</si>
  <si>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</si>
  <si>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</si>
  <si>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</si>
  <si>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</si>
  <si>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</si>
  <si>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</si>
  <si>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</si>
  <si>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</si>
  <si>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</si>
  <si>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</si>
  <si>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</si>
  <si>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</si>
  <si>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</si>
  <si>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</si>
  <si>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</si>
  <si>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</si>
  <si>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</si>
  <si>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</si>
  <si>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</si>
  <si>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</si>
  <si>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</si>
  <si>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</si>
  <si>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</si>
  <si>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</si>
  <si>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</si>
  <si>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</si>
  <si>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</si>
  <si>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</si>
  <si>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</si>
  <si>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</si>
  <si>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</si>
  <si>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</si>
  <si>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</si>
  <si>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</si>
  <si>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</si>
  <si>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</si>
  <si>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</si>
  <si>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</si>
  <si>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</si>
  <si>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</si>
  <si>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</si>
  <si>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</si>
  <si>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</si>
  <si>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</si>
  <si>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</si>
  <si>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</si>
  <si>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</si>
  <si>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</si>
  <si>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</si>
  <si>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</si>
  <si>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</si>
  <si>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</si>
  <si>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</si>
  <si>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</si>
  <si>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</si>
  <si>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</si>
  <si>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</si>
  <si>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</si>
  <si>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</si>
  <si>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</si>
  <si>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</si>
  <si>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</si>
  <si>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</si>
  <si>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</si>
  <si>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</si>
  <si>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</si>
  <si>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</si>
  <si>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</si>
  <si>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</si>
  <si>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</si>
  <si>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</si>
  <si>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</si>
  <si>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</si>
  <si>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</si>
  <si>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</si>
  <si>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</si>
  <si>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</si>
  <si>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</si>
  <si>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</si>
  <si>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</si>
  <si>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</si>
  <si>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</si>
  <si>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</si>
  <si>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</si>
  <si>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</si>
  <si>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</si>
  <si>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</si>
  <si>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</si>
  <si>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</si>
  <si>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</si>
  <si>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</si>
  <si>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</si>
  <si>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</si>
  <si>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</si>
  <si>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</si>
  <si>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</si>
  <si>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</si>
  <si>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</si>
  <si>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</si>
  <si>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</si>
  <si>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</si>
  <si>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</si>
  <si>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</si>
  <si>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</si>
  <si>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</si>
  <si>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</si>
  <si>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</si>
  <si>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</si>
  <si>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</si>
  <si>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</si>
  <si>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</si>
  <si>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</si>
  <si>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</si>
  <si>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</si>
  <si>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</si>
  <si>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</si>
  <si>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</si>
  <si>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</si>
  <si>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</si>
  <si>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</si>
  <si>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</si>
  <si>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</si>
  <si>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</si>
  <si>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</si>
  <si>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</si>
  <si>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</si>
  <si>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</si>
  <si>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</si>
  <si>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</si>
  <si>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</si>
  <si>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</si>
  <si>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</si>
  <si>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</si>
  <si>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</si>
  <si>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</si>
  <si>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</si>
  <si>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</si>
  <si>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</si>
  <si>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</si>
  <si>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</si>
  <si>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</si>
  <si>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</si>
  <si>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</si>
  <si>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</si>
  <si>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</si>
  <si>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</si>
  <si>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</si>
  <si>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</si>
  <si>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</si>
  <si>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</si>
  <si>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</si>
  <si>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</si>
  <si>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</si>
  <si>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</si>
  <si>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</si>
  <si>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</si>
  <si>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</si>
  <si>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</si>
  <si>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</si>
  <si>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</si>
  <si>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</si>
  <si>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</si>
  <si>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</si>
  <si>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</si>
  <si>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</si>
  <si>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</si>
  <si>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</si>
  <si>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</si>
  <si>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</si>
  <si>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</si>
  <si>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</si>
  <si>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</si>
  <si>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</si>
  <si>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</si>
  <si>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</si>
  <si>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</si>
  <si>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</si>
  <si>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</si>
  <si>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</si>
  <si>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</si>
  <si>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</si>
  <si>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</si>
  <si>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</si>
  <si>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</si>
  <si>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</si>
  <si>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</si>
  <si>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</si>
  <si>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</si>
  <si>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</si>
  <si>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</si>
  <si>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</si>
  <si>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</si>
  <si>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</si>
  <si>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</si>
  <si>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</si>
  <si>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</si>
  <si>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</si>
  <si>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</si>
  <si>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</si>
  <si>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</si>
  <si>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</si>
  <si>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</si>
  <si>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</si>
  <si>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</si>
  <si>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</si>
  <si>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</si>
  <si>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</si>
  <si>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</si>
  <si>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</si>
  <si>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</si>
  <si>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</si>
  <si>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</si>
  <si>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</si>
  <si>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</si>
  <si>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</si>
  <si>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</si>
  <si>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</si>
  <si>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</si>
  <si>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</si>
  <si>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</si>
  <si>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</si>
  <si>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</si>
  <si>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</si>
  <si>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</si>
  <si>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</si>
  <si>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</si>
  <si>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</si>
  <si>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</si>
  <si>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</si>
  <si>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</si>
  <si>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</si>
  <si>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</si>
  <si>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</si>
  <si>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</si>
  <si>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</si>
  <si>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</si>
  <si>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</si>
  <si>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</si>
  <si>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</si>
  <si>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</si>
  <si>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</si>
  <si>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</si>
  <si>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</si>
  <si>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</si>
  <si>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</si>
  <si>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</si>
  <si>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</si>
  <si>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</si>
  <si>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</si>
  <si>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</si>
  <si>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</si>
  <si>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</si>
  <si>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</si>
  <si>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</si>
  <si>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</si>
  <si>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</si>
  <si>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</si>
  <si>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</si>
  <si>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</si>
  <si>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</si>
  <si>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</si>
  <si>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</si>
  <si>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</si>
  <si>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</si>
  <si>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</si>
  <si>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</si>
  <si>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</si>
  <si>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</si>
  <si>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</si>
  <si>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</si>
  <si>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</si>
  <si>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</si>
  <si>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</si>
  <si>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</si>
  <si>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</si>
  <si>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</si>
  <si>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</si>
  <si>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</si>
  <si>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</si>
  <si>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</si>
  <si>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</si>
  <si>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</si>
  <si>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</si>
  <si>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</si>
  <si>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</si>
  <si>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</si>
  <si>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</si>
  <si>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</si>
  <si>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</si>
  <si>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</si>
  <si>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</si>
  <si>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</si>
  <si>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</si>
  <si>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</si>
  <si>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</si>
  <si>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</si>
  <si>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</si>
  <si>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</si>
  <si>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</si>
  <si>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</si>
  <si>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</si>
  <si>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</si>
  <si>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</si>
  <si>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</si>
  <si>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</si>
  <si>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</si>
  <si>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</si>
  <si>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</si>
  <si>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</si>
  <si>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</si>
  <si>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</si>
  <si>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</si>
  <si>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</si>
  <si>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</si>
  <si>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</si>
  <si>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</si>
  <si>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</si>
  <si>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</si>
  <si>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</si>
  <si>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</si>
  <si>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</si>
  <si>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</si>
  <si>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</si>
  <si>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</si>
  <si>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</si>
  <si>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</si>
  <si>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</si>
  <si>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</si>
  <si>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</si>
  <si>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</si>
  <si>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</si>
  <si>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</si>
  <si>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</si>
  <si>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</si>
  <si>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</si>
  <si>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</si>
  <si>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</si>
  <si>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</si>
  <si>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</si>
  <si>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</si>
  <si>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</si>
  <si>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</si>
  <si>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</si>
  <si>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</si>
  <si>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</si>
  <si>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</si>
  <si>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</si>
  <si>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</si>
  <si>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</si>
  <si>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</si>
  <si>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</si>
  <si>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</si>
  <si>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</si>
  <si>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</si>
  <si>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</si>
  <si>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</si>
  <si>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</si>
  <si>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</si>
  <si>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</si>
  <si>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</si>
  <si>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</si>
  <si>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</si>
  <si>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</si>
  <si>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</si>
  <si>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</si>
  <si>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</si>
  <si>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</si>
  <si>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</si>
  <si>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</si>
  <si>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</si>
  <si>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</si>
  <si>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</si>
  <si>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</si>
  <si>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</si>
  <si>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</si>
  <si>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</si>
  <si>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</si>
  <si>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</si>
  <si>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</si>
  <si>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</si>
  <si>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</si>
  <si>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</si>
  <si>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</si>
  <si>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</si>
  <si>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</si>
  <si>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</si>
  <si>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</si>
  <si>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</si>
  <si>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</si>
  <si>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</si>
  <si>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</si>
  <si>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</si>
  <si>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</si>
  <si>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</si>
  <si>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</si>
  <si>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</si>
  <si>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</si>
  <si>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</si>
  <si>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</si>
  <si>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</si>
  <si>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</si>
  <si>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</si>
  <si>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</si>
  <si>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</si>
  <si>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</si>
  <si>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</si>
  <si>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</si>
  <si>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</si>
  <si>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</si>
  <si>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</si>
  <si>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</si>
  <si>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</si>
  <si>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</si>
  <si>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</si>
  <si>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</si>
  <si>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</si>
  <si>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</si>
  <si>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</si>
  <si>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</si>
  <si>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</si>
  <si>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</si>
  <si>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</si>
  <si>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</si>
  <si>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</si>
  <si>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</si>
  <si>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</si>
  <si>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</si>
  <si>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</si>
  <si>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</si>
  <si>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</si>
  <si>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</si>
  <si>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</si>
  <si>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</si>
  <si>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</si>
  <si>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</si>
  <si>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</si>
  <si>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</si>
  <si>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</si>
  <si>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</si>
  <si>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</si>
  <si>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</si>
  <si>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</si>
  <si>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</si>
  <si>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</si>
  <si>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</si>
  <si>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</si>
  <si>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</si>
  <si>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</si>
  <si>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</si>
  <si>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</si>
  <si>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</si>
  <si>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</si>
  <si>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</si>
  <si>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</si>
  <si>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</si>
  <si>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</si>
  <si>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</si>
  <si>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</si>
  <si>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</si>
  <si>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</si>
  <si>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</si>
  <si>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</si>
  <si>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</si>
  <si>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</si>
  <si>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</si>
  <si>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</si>
  <si>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</si>
  <si>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</si>
  <si>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</si>
  <si>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</si>
  <si>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</si>
  <si>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</si>
  <si>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</si>
  <si>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</si>
  <si>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</si>
  <si>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</si>
  <si>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</si>
  <si>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</si>
  <si>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</si>
  <si>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</si>
  <si>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</si>
  <si>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</si>
  <si>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</si>
  <si>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</si>
  <si>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</si>
  <si>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</si>
  <si>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</si>
  <si>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</si>
  <si>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</si>
  <si>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</si>
  <si>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</si>
  <si>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</si>
  <si>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</si>
  <si>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</si>
  <si>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</si>
  <si>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</si>
  <si>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</si>
  <si>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</si>
  <si>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</si>
  <si>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</si>
  <si>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</si>
  <si>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</si>
  <si>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</si>
  <si>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</si>
  <si>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</si>
  <si>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</si>
  <si>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</si>
  <si>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</si>
  <si>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</si>
  <si>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</si>
  <si>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</si>
  <si>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</si>
  <si>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</si>
  <si>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</si>
  <si>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</si>
  <si>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</si>
  <si>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</si>
  <si>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</si>
  <si>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</si>
  <si>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</si>
  <si>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</si>
  <si>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</si>
  <si>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</si>
  <si>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</si>
  <si>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</si>
  <si>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</si>
  <si>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</si>
  <si>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</si>
  <si>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</si>
  <si>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</si>
  <si>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</si>
  <si>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</si>
  <si>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</si>
  <si>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</si>
  <si>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</si>
  <si>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</si>
  <si>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</si>
  <si>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</si>
  <si>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</si>
  <si>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</si>
  <si>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</si>
  <si>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</si>
  <si>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</si>
  <si>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</si>
  <si>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</si>
  <si>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</si>
  <si>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</si>
  <si>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</si>
  <si>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</si>
  <si>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</si>
  <si>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</si>
  <si>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</si>
  <si>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</si>
  <si>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</si>
  <si>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</si>
  <si>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</si>
  <si>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</si>
  <si>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</si>
  <si>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</si>
  <si>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</si>
  <si>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</si>
  <si>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</si>
  <si>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</si>
  <si>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</si>
  <si>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</si>
  <si>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</si>
  <si>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</si>
  <si>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</si>
  <si>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</si>
  <si>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</si>
  <si>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</si>
  <si>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</si>
  <si>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</si>
  <si>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</si>
  <si>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</si>
  <si>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</si>
  <si>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</si>
  <si>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</si>
  <si>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</si>
  <si>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</si>
  <si>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</si>
  <si>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</si>
  <si>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</si>
  <si>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</si>
  <si>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</si>
  <si>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</si>
  <si>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</si>
  <si>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</si>
  <si>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</si>
  <si>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</si>
  <si>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</si>
  <si>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</si>
  <si>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</si>
  <si>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</si>
  <si>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</si>
  <si>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</si>
  <si>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</si>
  <si>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</si>
  <si>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</si>
  <si>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</si>
  <si>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</si>
  <si>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</si>
  <si>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</si>
  <si>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</si>
  <si>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</si>
  <si>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</si>
  <si>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</si>
  <si>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</si>
  <si>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</si>
  <si>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</si>
  <si>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</si>
  <si>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</si>
  <si>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</si>
  <si>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</si>
  <si>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</si>
  <si>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</si>
  <si>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</si>
  <si>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</si>
  <si>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</si>
  <si>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</si>
  <si>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</si>
  <si>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</si>
  <si>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</si>
  <si>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</si>
  <si>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</si>
  <si>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</si>
  <si>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</si>
  <si>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</si>
  <si>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Olney, Ryan</t>
  </si>
  <si>
    <t>Metcalfe, Kevin</t>
  </si>
  <si>
    <t>Singleton, Stephanie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</si>
  <si>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</si>
  <si>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</si>
  <si>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</si>
  <si>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</si>
  <si>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</si>
  <si>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</si>
  <si>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</si>
  <si>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</si>
  <si>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</si>
  <si>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</si>
  <si>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</si>
  <si>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</si>
  <si>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</si>
  <si>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</si>
  <si>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</si>
  <si>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</si>
  <si>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</si>
  <si>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</si>
  <si>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</si>
  <si>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</si>
  <si>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</si>
  <si>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</si>
  <si>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</si>
  <si>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</si>
  <si>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</si>
  <si>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</si>
  <si>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</si>
  <si>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</si>
  <si>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</si>
  <si>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</si>
  <si>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</si>
  <si>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</si>
  <si>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</si>
  <si>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</si>
  <si>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</si>
  <si>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</si>
  <si>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</si>
  <si>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</si>
  <si>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</si>
  <si>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</si>
  <si>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</si>
  <si>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</si>
  <si>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</si>
  <si>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</si>
  <si>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</si>
  <si>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</si>
  <si>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</si>
  <si>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</si>
  <si>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</si>
  <si>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</si>
  <si>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</si>
  <si>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</si>
  <si>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</si>
  <si>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</si>
  <si>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</si>
  <si>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</si>
  <si>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</si>
  <si>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</si>
  <si>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</si>
  <si>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</si>
  <si>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</si>
  <si>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</si>
  <si>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</si>
  <si>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</si>
  <si>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</si>
  <si>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</si>
  <si>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</si>
  <si>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</si>
  <si>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</si>
  <si>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</si>
  <si>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</si>
  <si>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</si>
  <si>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</si>
  <si>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</si>
  <si>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</si>
  <si>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</si>
  <si>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</si>
  <si>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</si>
  <si>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</si>
  <si>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</si>
  <si>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</si>
  <si>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</si>
  <si>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</si>
  <si>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</si>
  <si>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</si>
  <si>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</si>
  <si>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</si>
  <si>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</si>
  <si>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</si>
  <si>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</si>
  <si>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</si>
  <si>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</si>
  <si>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</si>
  <si>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</si>
  <si>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</si>
  <si>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</si>
  <si>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</si>
  <si>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</si>
  <si>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</si>
  <si>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</si>
  <si>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</si>
  <si>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</si>
  <si>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</si>
  <si>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</si>
  <si>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</si>
  <si>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</si>
  <si>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</si>
  <si>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</si>
  <si>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</si>
  <si>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</si>
  <si>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</si>
  <si>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</si>
  <si>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</si>
  <si>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</si>
  <si>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</si>
  <si>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</si>
  <si>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</si>
  <si>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</si>
  <si>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</si>
  <si>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</si>
  <si>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</si>
  <si>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</si>
  <si>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</si>
  <si>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</si>
  <si>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</si>
  <si>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</si>
  <si>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</si>
  <si>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</si>
  <si>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</si>
  <si>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</si>
  <si>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</si>
  <si>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</si>
  <si>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</si>
  <si>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</si>
  <si>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</si>
  <si>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</si>
  <si>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</si>
  <si>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</si>
  <si>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</si>
  <si>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</si>
  <si>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</si>
  <si>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</si>
  <si>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</si>
  <si>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</si>
  <si>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</si>
  <si>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</si>
  <si>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</si>
  <si>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</si>
  <si>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</si>
  <si>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</si>
  <si>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</si>
  <si>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</si>
  <si>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</si>
  <si>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</si>
  <si>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</si>
  <si>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</si>
  <si>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</si>
  <si>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</si>
  <si>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</si>
  <si>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</si>
  <si>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</si>
  <si>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</si>
  <si>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</si>
  <si>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</si>
  <si>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</si>
  <si>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</si>
  <si>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</si>
  <si>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</si>
  <si>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</si>
  <si>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</si>
  <si>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</si>
  <si>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Bettamcur, Daniel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</si>
  <si>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</si>
  <si>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</si>
  <si>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</si>
  <si>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</si>
  <si>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</si>
  <si>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</si>
  <si>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</si>
  <si>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</si>
  <si>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</si>
  <si>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</si>
  <si>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</si>
  <si>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</si>
  <si>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</si>
  <si>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</si>
  <si>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</si>
  <si>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</si>
  <si>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</si>
  <si>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</si>
  <si>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</si>
  <si>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</si>
  <si>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</si>
  <si>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</si>
  <si>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</si>
  <si>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</si>
  <si>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</si>
  <si>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</si>
  <si>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</si>
  <si>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</si>
  <si>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</si>
  <si>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</si>
  <si>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</si>
  <si>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</si>
  <si>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</si>
  <si>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</si>
  <si>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</si>
  <si>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</si>
  <si>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</si>
  <si>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</si>
  <si>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</si>
  <si>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</si>
  <si>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</si>
  <si>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</si>
  <si>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</si>
  <si>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</si>
  <si>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</si>
  <si>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</si>
  <si>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</si>
  <si>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</si>
  <si>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</si>
  <si>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</si>
  <si>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</si>
  <si>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</si>
  <si>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</si>
  <si>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</si>
  <si>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</si>
  <si>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</si>
  <si>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</si>
  <si>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</si>
  <si>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</si>
  <si>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</si>
  <si>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</si>
  <si>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</si>
  <si>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</si>
  <si>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</si>
  <si>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</si>
  <si>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</si>
  <si>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</si>
  <si>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</si>
  <si>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</si>
  <si>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</si>
  <si>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</si>
  <si>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</si>
  <si>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</si>
  <si>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</si>
  <si>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</si>
  <si>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</si>
  <si>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</si>
  <si>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</si>
  <si>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</si>
  <si>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</si>
  <si>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</si>
  <si>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</si>
  <si>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</si>
  <si>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</si>
  <si>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</si>
  <si>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</si>
  <si>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</si>
  <si>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</si>
  <si>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</si>
  <si>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</si>
  <si>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</si>
  <si>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</si>
  <si>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</si>
  <si>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</si>
  <si>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</si>
  <si>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</si>
  <si>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</si>
  <si>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</si>
  <si>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</si>
  <si>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</si>
  <si>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</si>
  <si>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</si>
  <si>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</si>
  <si>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</si>
  <si>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</si>
  <si>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</si>
  <si>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</si>
  <si>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</si>
  <si>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</si>
  <si>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</si>
  <si>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</si>
  <si>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</si>
  <si>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</si>
  <si>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</si>
  <si>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</si>
  <si>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</si>
  <si>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</si>
  <si>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</si>
  <si>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</si>
  <si>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</si>
  <si>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</si>
  <si>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Granado, Olga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</si>
  <si>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</si>
  <si>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</si>
  <si>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</si>
  <si>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</si>
  <si>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</si>
  <si>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</si>
  <si>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</si>
  <si>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</si>
  <si>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</si>
  <si>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</si>
  <si>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</si>
  <si>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</si>
  <si>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</si>
  <si>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</si>
  <si>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</si>
  <si>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</si>
  <si>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</si>
  <si>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</si>
  <si>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</si>
  <si>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</si>
  <si>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</si>
  <si>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</si>
  <si>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</si>
  <si>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</si>
  <si>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</si>
  <si>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</si>
  <si>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</si>
  <si>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</si>
  <si>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</si>
  <si>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</si>
  <si>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</si>
  <si>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</si>
  <si>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</si>
  <si>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</si>
  <si>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</si>
  <si>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</si>
  <si>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</si>
  <si>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</si>
  <si>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</si>
  <si>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</si>
  <si>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</si>
  <si>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</si>
  <si>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</si>
  <si>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</si>
  <si>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</si>
  <si>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</si>
  <si>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</si>
  <si>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</si>
  <si>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</si>
  <si>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</si>
  <si>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</si>
  <si>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</si>
  <si>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</si>
  <si>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</si>
  <si>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</si>
  <si>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</si>
  <si>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</si>
  <si>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</si>
  <si>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</si>
  <si>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</si>
  <si>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</si>
  <si>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</si>
  <si>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</si>
  <si>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</si>
  <si>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</si>
  <si>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</si>
  <si>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</si>
  <si>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</si>
  <si>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</si>
  <si>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</si>
  <si>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</si>
  <si>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</si>
  <si>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</si>
  <si>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</si>
  <si>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</si>
  <si>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</si>
  <si>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</si>
  <si>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</si>
  <si>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</si>
  <si>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</si>
  <si>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</si>
  <si>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</si>
  <si>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</si>
  <si>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</si>
  <si>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</si>
  <si>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</si>
  <si>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</si>
  <si>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</si>
  <si>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</si>
  <si>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</si>
  <si>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</si>
  <si>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</si>
  <si>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</si>
  <si>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</si>
  <si>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</si>
  <si>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</si>
  <si>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</si>
  <si>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</si>
  <si>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</si>
  <si>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</si>
  <si>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</si>
  <si>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</si>
  <si>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</si>
  <si>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</si>
  <si>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</si>
  <si>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</si>
  <si>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</si>
  <si>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</si>
  <si>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</si>
  <si>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</si>
  <si>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</si>
  <si>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</si>
  <si>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</si>
  <si>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</si>
  <si>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</si>
  <si>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</si>
  <si>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</si>
  <si>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</si>
  <si>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</si>
  <si>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</si>
  <si>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</si>
  <si>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</si>
  <si>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</si>
  <si>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</si>
  <si>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</si>
  <si>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Van Dam, Armeda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</si>
  <si>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</si>
  <si>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</si>
  <si>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</si>
  <si>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</si>
  <si>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</si>
  <si>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</si>
  <si>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</si>
  <si>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</si>
  <si>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</si>
  <si>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</si>
  <si>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</si>
  <si>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</si>
  <si>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</si>
  <si>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</si>
  <si>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</si>
  <si>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</si>
  <si>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</si>
  <si>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</si>
  <si>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</si>
  <si>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</si>
  <si>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</si>
  <si>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</si>
  <si>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</si>
  <si>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</si>
  <si>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</si>
  <si>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</si>
  <si>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</si>
  <si>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</si>
  <si>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</si>
  <si>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</si>
  <si>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</si>
  <si>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</si>
  <si>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</si>
  <si>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</si>
  <si>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</si>
  <si>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</si>
  <si>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</si>
  <si>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Brower, David C.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</si>
  <si>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</si>
  <si>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</si>
  <si>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</si>
  <si>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</si>
  <si>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</si>
  <si>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</si>
  <si>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</si>
  <si>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</si>
  <si>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</si>
  <si>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</si>
  <si>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</si>
  <si>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</si>
  <si>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</si>
  <si>
    <t>Booth, Lauren</t>
  </si>
  <si>
    <t>Cuevas, Marisol</t>
  </si>
  <si>
    <t>Fowler, Nicole "Nicki"</t>
  </si>
  <si>
    <t>Hou, Jimmy</t>
  </si>
  <si>
    <t>Lwanga, Lauren</t>
  </si>
  <si>
    <t>Nelson, Bree</t>
  </si>
  <si>
    <t>Patel, Yatee</t>
  </si>
  <si>
    <t>Rodriguez, Jeffrey Santos</t>
  </si>
  <si>
    <t>Rodriguez, Rachel</t>
  </si>
  <si>
    <t>Tobin, Elizabeth</t>
  </si>
  <si>
    <t>Torres, Michelle</t>
  </si>
  <si>
    <t>Tsuji, Natsuko</t>
  </si>
  <si>
    <t>Votran, Alvin</t>
  </si>
  <si>
    <t>Song, Jason</t>
  </si>
  <si>
    <t>Vu, Yazmin Amado</t>
  </si>
  <si>
    <t>Aziz, Vyan</t>
  </si>
  <si>
    <t>Campanella, Luke</t>
  </si>
  <si>
    <t>del Valle, Nick</t>
  </si>
  <si>
    <t>Estrella, Lucero</t>
  </si>
  <si>
    <t>Gebreyesus, Yared</t>
  </si>
  <si>
    <t>Hamilton, Audrey</t>
  </si>
  <si>
    <t>Hartman, Kathryn "Kathy" Sue</t>
  </si>
  <si>
    <t>Howard-Taylor, Tonya</t>
  </si>
  <si>
    <t>Jaime, Michael</t>
  </si>
  <si>
    <t>McCuin, Roba</t>
  </si>
  <si>
    <t>Nguyen, Dut-Tam</t>
  </si>
  <si>
    <t>Nguyen, Jennifer</t>
  </si>
  <si>
    <t>Olivas, Kathrina</t>
  </si>
  <si>
    <t>Reyes, Vanessa</t>
  </si>
  <si>
    <t>Sinclair, Philip</t>
  </si>
  <si>
    <t>Tayag, Romina</t>
  </si>
  <si>
    <t>Valdez, Jose</t>
  </si>
  <si>
    <t>Valop, Jazmin</t>
  </si>
  <si>
    <t>Encarnacion, Ricardo "Ric"</t>
  </si>
  <si>
    <t>Garcia-Bettancourt, Paola</t>
  </si>
  <si>
    <t>Palaniyandi, Nithya</t>
  </si>
  <si>
    <t>Piehl, Emily</t>
  </si>
  <si>
    <t>Quintero, Christina</t>
  </si>
  <si>
    <t>Vejar, Kristin</t>
  </si>
  <si>
    <t>Hinojosa, Dayne</t>
  </si>
  <si>
    <t>Le, Noah</t>
  </si>
  <si>
    <t>Mohamed, Khalid</t>
  </si>
  <si>
    <t>Barone, Elizabeth</t>
  </si>
  <si>
    <t>Hubbard, Allison</t>
  </si>
  <si>
    <t>Khanoyan, Sirum Sarah</t>
  </si>
  <si>
    <t>King, Tamara</t>
  </si>
  <si>
    <t>Manjikian, Zepyur</t>
  </si>
  <si>
    <t>Pozzebon, Elizabeth "Liz"</t>
  </si>
  <si>
    <t>Singh, Balbir</t>
  </si>
  <si>
    <t>Tang, James K.</t>
  </si>
  <si>
    <t>Abiva, Michael Jason</t>
  </si>
  <si>
    <t>Guo, Ching-Fen "Eva"</t>
  </si>
  <si>
    <t>Luu, Chris</t>
  </si>
  <si>
    <t>Madison, Matthew</t>
  </si>
  <si>
    <t>Hampton, Stacy J.</t>
  </si>
  <si>
    <t>Guido, Jeanette</t>
  </si>
  <si>
    <t>Martin, Ted</t>
  </si>
  <si>
    <t>Afshari, Ava</t>
  </si>
  <si>
    <t>Asbaghi, Navid</t>
  </si>
  <si>
    <t>Davis, Jonahthan Bradley</t>
  </si>
  <si>
    <t>Fast, Donald</t>
  </si>
  <si>
    <t>Hodges, John</t>
  </si>
  <si>
    <t>Huang, Wendy</t>
  </si>
  <si>
    <t>Aryee, Godfred</t>
  </si>
  <si>
    <t>Hu, Lingna</t>
  </si>
  <si>
    <t>Kim, Jin H.</t>
  </si>
  <si>
    <t>Lewis, DeAnda</t>
  </si>
  <si>
    <t>Rafique, Ummer</t>
  </si>
  <si>
    <t>Estrada, Manuel</t>
  </si>
  <si>
    <t>Kaufman, Christy</t>
  </si>
  <si>
    <t>Armenta, Katrina</t>
  </si>
  <si>
    <t>de Jesus, Michael</t>
  </si>
  <si>
    <t>Ford, Tracey</t>
  </si>
  <si>
    <t>Ramos, Jeremiah</t>
  </si>
  <si>
    <t>Ramirez, Randy</t>
  </si>
  <si>
    <t>Hee, Calvin</t>
  </si>
  <si>
    <t>Cooper, Jonathan</t>
  </si>
  <si>
    <t>Daniels, Leon</t>
  </si>
  <si>
    <t>Guerreriro, Adriane</t>
  </si>
  <si>
    <t>Mendribil, John</t>
  </si>
  <si>
    <t>Berg, Leane</t>
  </si>
  <si>
    <t>Cario, Rosemary</t>
  </si>
  <si>
    <t>Mkrtchyan, Hripsime</t>
  </si>
  <si>
    <t>Paramo, Stephanie</t>
  </si>
  <si>
    <t>Abass, Olsumkanmi A.</t>
  </si>
  <si>
    <t>Kimble, Lewis P.</t>
  </si>
  <si>
    <t>Pallmann, Christina</t>
  </si>
  <si>
    <t>Stevens, Amanda "Ree"</t>
  </si>
  <si>
    <t>Yang, Julie</t>
  </si>
  <si>
    <t>Estock, Mark</t>
  </si>
  <si>
    <t>Lopez, Lizeth</t>
  </si>
  <si>
    <t>Ver Meer, Rebecca "Becky"</t>
  </si>
  <si>
    <t>Hoyos, Maje</t>
  </si>
  <si>
    <t>Sanders, Sarah</t>
  </si>
  <si>
    <t>Ralph, Jennifer</t>
  </si>
  <si>
    <t>Lane, Christine</t>
  </si>
  <si>
    <t>Van Stockum, Jillian</t>
  </si>
  <si>
    <t>Watson, Heather Stachelrodt</t>
  </si>
  <si>
    <t>Aviles, Mary</t>
  </si>
  <si>
    <t>Chavez, Carmina</t>
  </si>
  <si>
    <t>Chimienti, Sandy Paul</t>
  </si>
  <si>
    <t>Contreras, Joseph</t>
  </si>
  <si>
    <t>Deol, Japjit</t>
  </si>
  <si>
    <t>Dinh, Helen</t>
  </si>
  <si>
    <t>Dobashi, Aied</t>
  </si>
  <si>
    <t>Dooley, Rose Ann</t>
  </si>
  <si>
    <t>Estrin, Sandra</t>
  </si>
  <si>
    <t>Fernandez, Andre</t>
  </si>
  <si>
    <t>Frakes, Irene</t>
  </si>
  <si>
    <t>Glass, Mary Ann</t>
  </si>
  <si>
    <t>Glencijoy, David</t>
  </si>
  <si>
    <t>Gonzalez, Gabriel</t>
  </si>
  <si>
    <t>Guzman, Gabriela</t>
  </si>
  <si>
    <t>Guzman, Genelle</t>
  </si>
  <si>
    <t>Ha, Phuong-Thao</t>
  </si>
  <si>
    <t>Hassanien, Amr</t>
  </si>
  <si>
    <t>Hernandez, Luz Liliana</t>
  </si>
  <si>
    <t>Ho, Dung</t>
  </si>
  <si>
    <t>Houser, Hal</t>
  </si>
  <si>
    <t>Huber, Joanna Pong</t>
  </si>
  <si>
    <t>Janbek, Rachel Lange</t>
  </si>
  <si>
    <t>Johnson, Lars</t>
  </si>
  <si>
    <t>Kakish, Rita Amber</t>
  </si>
  <si>
    <t>Ketchu, Travis</t>
  </si>
  <si>
    <t>Kiran, Deep</t>
  </si>
  <si>
    <t>Lam, Carolyn</t>
  </si>
  <si>
    <t>Lara, Jonathan</t>
  </si>
  <si>
    <t>Le, Ngoc</t>
  </si>
  <si>
    <t>Leon, America</t>
  </si>
  <si>
    <t>Livingston, June R.</t>
  </si>
  <si>
    <t>Luu, Annie</t>
  </si>
  <si>
    <t>Ly, Dennis</t>
  </si>
  <si>
    <t>Malloy, Veronica Lynn</t>
  </si>
  <si>
    <t>Moreau, Leslie</t>
  </si>
  <si>
    <t>Nguyen, Mindy</t>
  </si>
  <si>
    <t>Ow, Corrine</t>
  </si>
  <si>
    <t>Phan, Christina</t>
  </si>
  <si>
    <t>Rashid, Joli</t>
  </si>
  <si>
    <t>Shrewsbury, Lia</t>
  </si>
  <si>
    <t>Simen, Tia</t>
  </si>
  <si>
    <t>Sircar, Anjani</t>
  </si>
  <si>
    <t>Souder, Nailah</t>
  </si>
  <si>
    <t>Uhlman, Steven T.</t>
  </si>
  <si>
    <t>Vega, Marra</t>
  </si>
  <si>
    <t>Vu, Karen</t>
  </si>
  <si>
    <t>Welch, Shannon</t>
  </si>
  <si>
    <t>Wong, Jennifer</t>
  </si>
  <si>
    <t>Zweifel, Adrienne</t>
  </si>
  <si>
    <t>Wong, Waymond</t>
  </si>
  <si>
    <t>Do, Tho</t>
  </si>
  <si>
    <t>Tam Julian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</si>
</sst>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3" width="7.8515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8.14062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8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>
        <v>43892</v>
      </c>
      <c r="D1" s="6">
        <v>43893</v>
      </c>
      <c r="E1" s="21">
        <v>43894</v>
      </c>
      <c r="F1" s="25">
        <v>43895</v>
      </c>
      <c r="G1" s="21"/>
      <c r="H1" s="25"/>
      <c r="I1" s="21"/>
      <c r="J1" s="25"/>
      <c r="K1" s="21"/>
      <c r="L1" s="32"/>
      <c r="M1" s="21"/>
      <c r="N1" s="32"/>
      <c r="O1" s="21"/>
      <c r="P1" s="32"/>
      <c r="Q1" s="9" t="s">
        <v>328</v>
      </c>
    </row>
    <row r="2" spans="1:17" s="8" customFormat="1" ht="12.75">
      <c r="A2" s="43" t="s">
        <v>156</v>
      </c>
      <c r="B2" s="44" t="s">
        <v>1467</v>
      </c>
      <c r="C2" s="45"/>
      <c r="D2" s="46"/>
      <c r="E2" s="47"/>
      <c r="F2" s="48"/>
      <c r="G2" s="47"/>
      <c r="H2" s="48"/>
      <c r="I2" s="47"/>
      <c r="J2" s="48"/>
      <c r="K2" s="47"/>
      <c r="L2" s="49"/>
      <c r="M2" s="47"/>
      <c r="N2" s="49"/>
      <c r="O2" s="47"/>
      <c r="P2" s="49"/>
      <c r="Q2" s="20">
        <f>SUM(C2:P2)</f>
        <v>0</v>
      </c>
    </row>
    <row r="3" spans="1:17" s="16" customFormat="1" ht="12.75">
      <c r="A3" s="17">
        <v>6217</v>
      </c>
      <c r="B3" s="15" t="s">
        <v>821</v>
      </c>
      <c r="C3" s="19"/>
      <c r="D3" s="17"/>
      <c r="E3" s="22"/>
      <c r="F3" s="26"/>
      <c r="G3" s="22"/>
      <c r="H3" s="26"/>
      <c r="I3" s="22"/>
      <c r="J3" s="26"/>
      <c r="K3" s="22"/>
      <c r="L3" s="33"/>
      <c r="M3" s="22"/>
      <c r="N3" s="33"/>
      <c r="O3" s="22"/>
      <c r="P3" s="33"/>
      <c r="Q3" s="20"/>
    </row>
    <row r="4" spans="1:17" ht="12.75">
      <c r="A4" s="2">
        <v>7860</v>
      </c>
      <c r="B4" s="3" t="s">
        <v>1433</v>
      </c>
      <c r="C4" s="11"/>
      <c r="D4" s="2"/>
      <c r="E4" s="28"/>
      <c r="F4" s="24"/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0</v>
      </c>
    </row>
    <row r="5" spans="1:17" ht="12.75">
      <c r="A5" s="2">
        <v>7751</v>
      </c>
      <c r="B5" s="3" t="s">
        <v>417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>
        <f>SUM(C5:P5)</f>
        <v>0</v>
      </c>
    </row>
    <row r="6" spans="1:17" ht="12.75">
      <c r="A6" s="2">
        <v>5553</v>
      </c>
      <c r="B6" s="3" t="s">
        <v>300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7" ht="12.75">
      <c r="A7" s="2">
        <v>8230</v>
      </c>
      <c r="B7" s="3" t="s">
        <v>657</v>
      </c>
      <c r="C7" s="11"/>
      <c r="D7" s="2"/>
      <c r="E7" s="28"/>
      <c r="F7" s="24"/>
      <c r="G7" s="28"/>
      <c r="H7" s="24"/>
      <c r="I7" s="28"/>
      <c r="J7" s="24"/>
      <c r="K7" s="28"/>
      <c r="L7" s="34"/>
      <c r="M7" s="28"/>
      <c r="N7" s="5"/>
      <c r="O7" s="28"/>
      <c r="P7" s="5"/>
      <c r="Q7" s="13"/>
    </row>
    <row r="8" spans="1:18" ht="12.75">
      <c r="A8" s="2">
        <v>5588</v>
      </c>
      <c r="B8" s="3" t="s">
        <v>2</v>
      </c>
      <c r="C8" s="11"/>
      <c r="D8" s="2"/>
      <c r="E8" s="28"/>
      <c r="F8" s="41"/>
      <c r="G8" s="42"/>
      <c r="H8" s="41"/>
      <c r="I8" s="28"/>
      <c r="J8" s="24"/>
      <c r="K8" s="28"/>
      <c r="L8" s="34"/>
      <c r="M8" s="28"/>
      <c r="N8" s="5"/>
      <c r="O8" s="28"/>
      <c r="P8" s="5"/>
      <c r="Q8" s="13">
        <f>SUM(C8:P8)</f>
        <v>0</v>
      </c>
      <c r="R8" s="40"/>
    </row>
    <row r="9" spans="1:17" ht="12.75">
      <c r="A9" s="2">
        <v>7677</v>
      </c>
      <c r="B9" s="3" t="s">
        <v>773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5554</v>
      </c>
      <c r="B10" s="3" t="s">
        <v>3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/>
    </row>
    <row r="11" spans="1:17" ht="12.75">
      <c r="A11" s="2">
        <v>8433</v>
      </c>
      <c r="B11" s="3" t="s">
        <v>1223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>
        <f>SUM(C11:P11)</f>
        <v>0</v>
      </c>
    </row>
    <row r="12" spans="1:17" ht="12.75">
      <c r="A12" s="2">
        <v>8627</v>
      </c>
      <c r="B12" s="3" t="s">
        <v>1440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>
        <f>SUM(C12:P12)</f>
        <v>0</v>
      </c>
    </row>
    <row r="13" spans="1:17" ht="12.75">
      <c r="A13" s="2">
        <v>8205</v>
      </c>
      <c r="B13" s="3" t="s">
        <v>575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7125</v>
      </c>
      <c r="B14" s="3" t="s">
        <v>440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>
        <f>SUM(C14:P14)</f>
        <v>0</v>
      </c>
    </row>
    <row r="15" spans="1:17" ht="12.75">
      <c r="A15" s="2">
        <v>7825</v>
      </c>
      <c r="B15" s="3" t="s">
        <v>196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7788</v>
      </c>
      <c r="B16" s="3" t="s">
        <v>265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6450</v>
      </c>
      <c r="B17" s="3" t="s">
        <v>371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>
        <v>4300</v>
      </c>
      <c r="B18" s="3" t="s">
        <v>4</v>
      </c>
      <c r="C18" s="11"/>
      <c r="D18" s="2"/>
      <c r="E18" s="28"/>
      <c r="F18" s="24"/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/>
    </row>
    <row r="19" spans="1:17" ht="12.75">
      <c r="A19" s="2">
        <v>7330</v>
      </c>
      <c r="B19" s="3" t="s">
        <v>684</v>
      </c>
      <c r="C19" s="11"/>
      <c r="D19" s="2"/>
      <c r="E19" s="28"/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0</v>
      </c>
    </row>
    <row r="20" spans="1:17" ht="12.75">
      <c r="A20" s="2" t="s">
        <v>156</v>
      </c>
      <c r="B20" s="3" t="s">
        <v>1336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4466</v>
      </c>
      <c r="B21" s="3" t="s">
        <v>314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0</v>
      </c>
    </row>
    <row r="22" spans="1:17" ht="12.75">
      <c r="A22" s="2">
        <v>5378</v>
      </c>
      <c r="B22" s="3" t="s">
        <v>631</v>
      </c>
      <c r="C22" s="11"/>
      <c r="D22" s="2"/>
      <c r="E22" s="28"/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>
        <f>SUM(C22:P22)</f>
        <v>0</v>
      </c>
    </row>
    <row r="23" spans="1:17" ht="12.75">
      <c r="A23" s="2">
        <v>7969</v>
      </c>
      <c r="B23" s="3" t="s">
        <v>1261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>
        <f>SUM(C23:P23)</f>
        <v>0</v>
      </c>
    </row>
    <row r="24" spans="1:17" ht="12.75">
      <c r="A24" s="2">
        <v>7162</v>
      </c>
      <c r="B24" s="3" t="s">
        <v>266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/>
    </row>
    <row r="25" spans="1:17" ht="12.75">
      <c r="A25" s="2">
        <v>7236</v>
      </c>
      <c r="B25" s="3" t="s">
        <v>990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5875</v>
      </c>
      <c r="B26" s="3" t="s">
        <v>1224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>
        <f>SUM(C26:P26)</f>
        <v>0</v>
      </c>
    </row>
    <row r="27" spans="1:17" ht="12.75">
      <c r="A27" s="2">
        <v>4302</v>
      </c>
      <c r="B27" s="3" t="s">
        <v>5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>
        <v>8067</v>
      </c>
      <c r="B28" s="3" t="s">
        <v>827</v>
      </c>
      <c r="C28" s="11"/>
      <c r="D28" s="2"/>
      <c r="E28" s="28"/>
      <c r="F28" s="24"/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/>
    </row>
    <row r="29" spans="1:17" ht="12.75">
      <c r="A29" s="2">
        <v>8220</v>
      </c>
      <c r="B29" s="3" t="s">
        <v>991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 t="s">
        <v>843</v>
      </c>
      <c r="B30" s="3" t="s">
        <v>1315</v>
      </c>
      <c r="C30" s="11"/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>
        <f>SUM(C30:P30)</f>
        <v>0</v>
      </c>
    </row>
    <row r="31" spans="1:17" ht="12.75">
      <c r="A31" s="2">
        <v>7561</v>
      </c>
      <c r="B31" s="4" t="s">
        <v>6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/>
    </row>
    <row r="32" spans="1:17" ht="12.75">
      <c r="A32" s="2">
        <v>8176</v>
      </c>
      <c r="B32" s="4" t="s">
        <v>460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5479</v>
      </c>
      <c r="B33" s="4" t="s">
        <v>1200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>
        <f>SUM(C33:P33)</f>
        <v>0</v>
      </c>
    </row>
    <row r="34" spans="1:17" ht="12.75">
      <c r="A34" s="2">
        <v>7476</v>
      </c>
      <c r="B34" s="4" t="s">
        <v>793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7509</v>
      </c>
      <c r="B35" s="4" t="s">
        <v>468</v>
      </c>
      <c r="C35" s="11">
        <v>16</v>
      </c>
      <c r="D35" s="2">
        <v>6</v>
      </c>
      <c r="E35" s="28">
        <v>6</v>
      </c>
      <c r="F35" s="24">
        <v>6</v>
      </c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>
        <f>SUM(C35:P35)</f>
        <v>34</v>
      </c>
    </row>
    <row r="36" spans="1:17" ht="12.75">
      <c r="A36" s="2">
        <v>6770</v>
      </c>
      <c r="B36" s="4" t="s">
        <v>623</v>
      </c>
      <c r="C36" s="11"/>
      <c r="D36" s="2"/>
      <c r="E36" s="28"/>
      <c r="F36" s="24"/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/>
    </row>
    <row r="37" spans="1:17" ht="12.75">
      <c r="A37" s="2">
        <v>7593</v>
      </c>
      <c r="B37" s="4" t="s">
        <v>950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6663</v>
      </c>
      <c r="B38" s="4" t="s">
        <v>1189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>
        <f>SUM(C38:P38)</f>
        <v>0</v>
      </c>
    </row>
    <row r="39" spans="1:17" ht="12.75">
      <c r="A39" s="2">
        <v>5128</v>
      </c>
      <c r="B39" s="4" t="s">
        <v>1190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7827</v>
      </c>
      <c r="B40" s="3" t="s">
        <v>7</v>
      </c>
      <c r="C40" s="11"/>
      <c r="D40" s="2"/>
      <c r="E40" s="28"/>
      <c r="F40" s="24"/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/>
    </row>
    <row r="41" spans="1:17" ht="12.75">
      <c r="A41" s="2">
        <v>7861</v>
      </c>
      <c r="B41" s="3" t="s">
        <v>286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7262</v>
      </c>
      <c r="B42" s="3" t="s">
        <v>913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7477</v>
      </c>
      <c r="B43" s="3" t="s">
        <v>197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7036</v>
      </c>
      <c r="B44" s="3" t="s">
        <v>1293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7368</v>
      </c>
      <c r="B45" s="3" t="s">
        <v>764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8231</v>
      </c>
      <c r="B46" s="3" t="s">
        <v>1225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>
        <f>SUM(C46:P46)</f>
        <v>0</v>
      </c>
    </row>
    <row r="47" spans="1:17" ht="12.75">
      <c r="A47" s="2">
        <v>8069</v>
      </c>
      <c r="B47" s="3" t="s">
        <v>8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/>
    </row>
    <row r="48" spans="1:17" ht="12.75">
      <c r="A48" s="2">
        <v>6452</v>
      </c>
      <c r="B48" s="3" t="s">
        <v>325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/>
    </row>
    <row r="49" spans="1:17" ht="12.75">
      <c r="A49" s="2">
        <v>8879</v>
      </c>
      <c r="B49" s="3" t="s">
        <v>1453</v>
      </c>
      <c r="C49" s="11"/>
      <c r="D49" s="2"/>
      <c r="E49" s="28"/>
      <c r="F49" s="24"/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>
        <f>SUM(C49:P49)</f>
        <v>0</v>
      </c>
    </row>
    <row r="50" spans="1:17" ht="12.75">
      <c r="A50" s="2">
        <v>8232</v>
      </c>
      <c r="B50" s="3" t="s">
        <v>916</v>
      </c>
      <c r="C50" s="11"/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>
        <f>SUM(C50:P50)</f>
        <v>0</v>
      </c>
    </row>
    <row r="51" spans="1:17" ht="12.75">
      <c r="A51" s="2">
        <v>7478</v>
      </c>
      <c r="B51" s="3" t="s">
        <v>449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/>
    </row>
    <row r="52" spans="1:17" ht="12.75">
      <c r="A52" s="2">
        <v>6850</v>
      </c>
      <c r="B52" s="3" t="s">
        <v>992</v>
      </c>
      <c r="C52" s="11"/>
      <c r="D52" s="2"/>
      <c r="E52" s="28"/>
      <c r="F52" s="24"/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0</v>
      </c>
    </row>
    <row r="53" spans="1:17" ht="12.75">
      <c r="A53" s="2">
        <v>7752</v>
      </c>
      <c r="B53" s="3" t="s">
        <v>521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/>
    </row>
    <row r="54" spans="1:17" ht="12.75">
      <c r="A54" s="2">
        <v>6632</v>
      </c>
      <c r="B54" s="3" t="s">
        <v>267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8177</v>
      </c>
      <c r="B55" s="3" t="s">
        <v>1446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>
        <f>SUM(C55:P55)</f>
        <v>0</v>
      </c>
    </row>
    <row r="56" spans="1:17" ht="12.75">
      <c r="A56" s="2" t="s">
        <v>156</v>
      </c>
      <c r="B56" s="3" t="s">
        <v>1441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>
        <f>SUM(C56:P56)</f>
        <v>0</v>
      </c>
    </row>
    <row r="57" spans="1:17" ht="13.5" customHeight="1">
      <c r="A57" s="2">
        <v>8673</v>
      </c>
      <c r="B57" s="3" t="s">
        <v>1377</v>
      </c>
      <c r="C57" s="11"/>
      <c r="D57" s="2">
        <v>6</v>
      </c>
      <c r="E57" s="28">
        <v>6</v>
      </c>
      <c r="F57" s="24">
        <v>5</v>
      </c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>
        <f>SUM(C57:P57)</f>
        <v>17</v>
      </c>
    </row>
    <row r="58" spans="1:17" ht="12.75">
      <c r="A58" s="2">
        <v>6082</v>
      </c>
      <c r="B58" s="3" t="s">
        <v>9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/>
    </row>
    <row r="59" spans="1:17" ht="12.75">
      <c r="A59" s="2">
        <v>5251</v>
      </c>
      <c r="B59" s="3" t="s">
        <v>159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/>
    </row>
    <row r="60" spans="1:17" ht="12.75">
      <c r="A60" s="2">
        <v>7510</v>
      </c>
      <c r="B60" s="3" t="s">
        <v>1272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>
        <f>SUM(C60:P60)</f>
        <v>0</v>
      </c>
    </row>
    <row r="61" spans="1:17" ht="12.75">
      <c r="A61" s="2">
        <v>5618</v>
      </c>
      <c r="B61" s="3" t="s">
        <v>198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/>
    </row>
    <row r="62" spans="1:17" ht="12.75">
      <c r="A62" s="2">
        <v>7829</v>
      </c>
      <c r="B62" s="3" t="s">
        <v>199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/>
    </row>
    <row r="63" spans="1:17" ht="12.75">
      <c r="A63" s="2">
        <v>5485</v>
      </c>
      <c r="B63" s="3" t="s">
        <v>336</v>
      </c>
      <c r="C63" s="11"/>
      <c r="D63" s="2"/>
      <c r="E63" s="28"/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/>
    </row>
    <row r="64" spans="1:17" ht="12.75">
      <c r="A64" s="2">
        <v>7072</v>
      </c>
      <c r="B64" s="3" t="s">
        <v>1088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6633</v>
      </c>
      <c r="B65" s="3" t="s">
        <v>596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 t="s">
        <v>156</v>
      </c>
      <c r="B66" s="3" t="s">
        <v>1309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>
        <f>SUM(C66:P66)</f>
        <v>0</v>
      </c>
    </row>
    <row r="67" spans="1:17" ht="12.75" customHeight="1">
      <c r="A67" s="2">
        <v>7237</v>
      </c>
      <c r="B67" s="3" t="s">
        <v>1213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>
        <f>SUM(C67:P67)</f>
        <v>0</v>
      </c>
    </row>
    <row r="68" spans="1:17" ht="12.75">
      <c r="A68" s="2">
        <v>8564</v>
      </c>
      <c r="B68" s="3" t="s">
        <v>1100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>
        <f>SUM(C68:P68)</f>
        <v>0</v>
      </c>
    </row>
    <row r="69" spans="1:17" ht="12.75">
      <c r="A69" s="2">
        <v>7915</v>
      </c>
      <c r="B69" s="3" t="s">
        <v>398</v>
      </c>
      <c r="C69" s="11"/>
      <c r="D69" s="2">
        <v>6</v>
      </c>
      <c r="E69" s="28">
        <v>5</v>
      </c>
      <c r="F69" s="24"/>
      <c r="G69" s="28"/>
      <c r="H69" s="24"/>
      <c r="I69" s="28"/>
      <c r="J69" s="24"/>
      <c r="K69" s="28"/>
      <c r="L69" s="34"/>
      <c r="M69" s="28"/>
      <c r="N69" s="5"/>
      <c r="O69" s="28"/>
      <c r="P69" s="5"/>
      <c r="Q69" s="13">
        <f>SUM(C69:P69)</f>
        <v>11</v>
      </c>
    </row>
    <row r="70" spans="1:17" ht="12.75">
      <c r="A70" s="2">
        <v>5300</v>
      </c>
      <c r="B70" s="3" t="s">
        <v>160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/>
    </row>
    <row r="71" spans="1:17" ht="12.75">
      <c r="A71" s="2">
        <v>9059</v>
      </c>
      <c r="B71" s="3" t="s">
        <v>1481</v>
      </c>
      <c r="C71" s="11"/>
      <c r="D71" s="2">
        <v>6</v>
      </c>
      <c r="E71" s="28">
        <v>6</v>
      </c>
      <c r="F71" s="24">
        <v>6</v>
      </c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>
        <f>SUM(C71:P71)</f>
        <v>18</v>
      </c>
    </row>
    <row r="72" spans="1:17" ht="12.75">
      <c r="A72" s="2">
        <v>7289</v>
      </c>
      <c r="B72" s="3" t="s">
        <v>953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/>
    </row>
    <row r="73" spans="1:17" ht="12.75">
      <c r="A73" s="2">
        <v>5129</v>
      </c>
      <c r="B73" s="3" t="s">
        <v>315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/>
      <c r="O73" s="28"/>
      <c r="P73" s="5"/>
      <c r="Q73" s="13"/>
    </row>
    <row r="74" spans="1:17" ht="12" customHeight="1">
      <c r="A74" s="2">
        <v>7562</v>
      </c>
      <c r="B74" s="3" t="s">
        <v>735</v>
      </c>
      <c r="C74" s="11"/>
      <c r="D74" s="2"/>
      <c r="E74" s="28"/>
      <c r="F74" s="24"/>
      <c r="G74" s="28"/>
      <c r="H74" s="24"/>
      <c r="I74" s="28"/>
      <c r="J74" s="24"/>
      <c r="K74" s="28"/>
      <c r="L74" s="34"/>
      <c r="M74" s="28"/>
      <c r="N74" s="5"/>
      <c r="O74" s="28"/>
      <c r="P74" s="5"/>
      <c r="Q74" s="13"/>
    </row>
    <row r="75" spans="1:17" ht="12" customHeight="1">
      <c r="A75" s="2">
        <v>8561</v>
      </c>
      <c r="B75" s="3" t="s">
        <v>1398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>
        <f>SUM(C75:P75)</f>
        <v>0</v>
      </c>
    </row>
    <row r="76" spans="1:17" ht="12.75">
      <c r="A76" s="2" t="s">
        <v>674</v>
      </c>
      <c r="B76" s="3" t="s">
        <v>675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>
        <f>SUM(C76:P76)</f>
        <v>0</v>
      </c>
    </row>
    <row r="77" spans="1:17" ht="12.75">
      <c r="A77" s="2">
        <v>6723</v>
      </c>
      <c r="B77" s="3" t="s">
        <v>1119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/>
    </row>
    <row r="78" spans="1:17" ht="12.75">
      <c r="A78" s="2">
        <v>5695</v>
      </c>
      <c r="B78" s="3" t="s">
        <v>10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/>
    </row>
    <row r="79" spans="1:17" ht="12.75">
      <c r="A79" s="2">
        <v>6543</v>
      </c>
      <c r="B79" s="3" t="s">
        <v>466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/>
    </row>
    <row r="80" spans="1:17" ht="12.75">
      <c r="A80" s="2">
        <v>8760</v>
      </c>
      <c r="B80" s="3" t="s">
        <v>1372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>
        <f>SUM(C80:P80)</f>
        <v>0</v>
      </c>
    </row>
    <row r="81" spans="1:17" ht="12.75">
      <c r="A81" s="2">
        <v>6740</v>
      </c>
      <c r="B81" s="3" t="s">
        <v>443</v>
      </c>
      <c r="C81" s="11"/>
      <c r="D81" s="2"/>
      <c r="E81" s="28"/>
      <c r="F81" s="24"/>
      <c r="G81" s="28"/>
      <c r="H81" s="24"/>
      <c r="I81" s="28"/>
      <c r="J81" s="24"/>
      <c r="K81" s="28"/>
      <c r="L81" s="34"/>
      <c r="M81" s="28"/>
      <c r="N81" s="5"/>
      <c r="O81" s="28"/>
      <c r="P81" s="5"/>
      <c r="Q81" s="13"/>
    </row>
    <row r="82" spans="1:17" ht="12.75">
      <c r="A82" s="2">
        <v>6600</v>
      </c>
      <c r="B82" s="3" t="s">
        <v>1081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/>
    </row>
    <row r="83" spans="1:17" ht="12.75">
      <c r="A83" s="2">
        <v>5172</v>
      </c>
      <c r="B83" s="3" t="s">
        <v>1317</v>
      </c>
      <c r="C83" s="11"/>
      <c r="D83" s="2"/>
      <c r="E83" s="28">
        <v>6</v>
      </c>
      <c r="F83" s="24">
        <v>4</v>
      </c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>
        <f>SUM(C83:P83)</f>
        <v>10</v>
      </c>
    </row>
    <row r="84" spans="1:17" ht="12.75">
      <c r="A84" s="2">
        <v>8482</v>
      </c>
      <c r="B84" s="3" t="s">
        <v>1082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>
        <f>SUM(C84:P84)</f>
        <v>0</v>
      </c>
    </row>
    <row r="85" spans="1:17" ht="12.75">
      <c r="A85" s="2">
        <v>7594</v>
      </c>
      <c r="B85" s="3" t="s">
        <v>355</v>
      </c>
      <c r="C85" s="11"/>
      <c r="D85" s="2">
        <v>5</v>
      </c>
      <c r="E85" s="28">
        <v>6</v>
      </c>
      <c r="F85" s="24">
        <v>6</v>
      </c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>
        <f>SUM(C85:P85)</f>
        <v>17</v>
      </c>
    </row>
    <row r="86" spans="1:17" ht="12.75">
      <c r="A86" s="2">
        <v>7718</v>
      </c>
      <c r="B86" s="3" t="s">
        <v>625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/>
    </row>
    <row r="87" spans="1:17" ht="12.75">
      <c r="A87" s="2">
        <v>6574</v>
      </c>
      <c r="B87" s="3" t="s">
        <v>344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>
        <f>SUM(C87:P87)</f>
        <v>0</v>
      </c>
    </row>
    <row r="88" spans="1:17" ht="12.75">
      <c r="A88" s="2">
        <v>7830</v>
      </c>
      <c r="B88" s="3" t="s">
        <v>559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/>
    </row>
    <row r="89" spans="1:17" ht="12.75">
      <c r="A89" s="2">
        <v>7239</v>
      </c>
      <c r="B89" s="3" t="s">
        <v>791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/>
    </row>
    <row r="90" spans="1:17" ht="12.75">
      <c r="A90" s="2">
        <v>7128</v>
      </c>
      <c r="B90" s="3" t="s">
        <v>1051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/>
    </row>
    <row r="91" spans="1:17" ht="12.75">
      <c r="A91" s="2">
        <v>8631</v>
      </c>
      <c r="B91" s="3" t="s">
        <v>1191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>
        <f>SUM(C91:P91)</f>
        <v>0</v>
      </c>
    </row>
    <row r="92" spans="1:17" ht="12.75">
      <c r="A92" s="2">
        <v>8398</v>
      </c>
      <c r="B92" s="3" t="s">
        <v>993</v>
      </c>
      <c r="C92" s="11"/>
      <c r="D92" s="2"/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>
        <f>SUM(C92:P92)</f>
        <v>0</v>
      </c>
    </row>
    <row r="93" spans="1:17" ht="12.75">
      <c r="A93" s="2" t="s">
        <v>1222</v>
      </c>
      <c r="B93" s="3" t="s">
        <v>1221</v>
      </c>
      <c r="C93" s="11"/>
      <c r="D93" s="2"/>
      <c r="E93" s="28"/>
      <c r="F93" s="24"/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>
        <f>SUM(C93:P93)</f>
        <v>0</v>
      </c>
    </row>
    <row r="94" spans="1:17" ht="12.75">
      <c r="A94" s="2">
        <v>8247</v>
      </c>
      <c r="B94" s="3" t="s">
        <v>659</v>
      </c>
      <c r="C94" s="11"/>
      <c r="D94" s="2"/>
      <c r="E94" s="28"/>
      <c r="F94" s="24"/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/>
    </row>
    <row r="95" spans="1:17" ht="12.75">
      <c r="A95" s="2">
        <v>4728</v>
      </c>
      <c r="B95" s="3" t="s">
        <v>410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2">
        <v>8675</v>
      </c>
      <c r="B96" s="3" t="s">
        <v>1226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>
        <f>SUM(C96:P96)</f>
        <v>0</v>
      </c>
    </row>
    <row r="97" spans="1:17" ht="12.75">
      <c r="A97" s="5">
        <v>6951</v>
      </c>
      <c r="B97" s="4" t="s">
        <v>11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/>
    </row>
    <row r="98" spans="1:17" ht="12.75">
      <c r="A98" s="5">
        <v>6666</v>
      </c>
      <c r="B98" s="4" t="s">
        <v>838</v>
      </c>
      <c r="C98" s="11"/>
      <c r="D98" s="2"/>
      <c r="E98" s="28"/>
      <c r="F98" s="24"/>
      <c r="G98" s="28"/>
      <c r="H98" s="24"/>
      <c r="I98" s="28"/>
      <c r="J98" s="24"/>
      <c r="K98" s="28"/>
      <c r="L98" s="34"/>
      <c r="M98" s="28"/>
      <c r="N98" s="5"/>
      <c r="O98" s="28"/>
      <c r="P98" s="5"/>
      <c r="Q98" s="13"/>
    </row>
    <row r="99" spans="1:17" ht="12.75">
      <c r="A99" s="5">
        <v>6254</v>
      </c>
      <c r="B99" s="4" t="s">
        <v>707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>
        <f>SUM(C99:P99)</f>
        <v>0</v>
      </c>
    </row>
    <row r="100" spans="1:17" ht="12.75">
      <c r="A100" s="5">
        <v>8676</v>
      </c>
      <c r="B100" s="4" t="s">
        <v>1337</v>
      </c>
      <c r="C100" s="11"/>
      <c r="D100" s="2"/>
      <c r="E100" s="28"/>
      <c r="F100" s="24"/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>
        <f>SUM(C100:P100)</f>
        <v>0</v>
      </c>
    </row>
    <row r="101" spans="1:17" ht="12.75">
      <c r="A101" s="5">
        <v>6669</v>
      </c>
      <c r="B101" s="4" t="s">
        <v>1425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>
        <f>SUM(C101:P101)</f>
        <v>0</v>
      </c>
    </row>
    <row r="102" spans="1:17" ht="12.75">
      <c r="A102" s="5">
        <v>8677</v>
      </c>
      <c r="B102" s="4" t="s">
        <v>1227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>
        <f>SUM(C102:P102)</f>
        <v>0</v>
      </c>
    </row>
    <row r="103" spans="1:17" ht="12.75">
      <c r="A103" s="2">
        <v>7634</v>
      </c>
      <c r="B103" s="3" t="s">
        <v>12</v>
      </c>
      <c r="C103" s="11"/>
      <c r="D103" s="2"/>
      <c r="E103" s="28"/>
      <c r="F103" s="24"/>
      <c r="G103" s="28"/>
      <c r="H103" s="24"/>
      <c r="I103" s="28"/>
      <c r="J103" s="24"/>
      <c r="K103" s="28"/>
      <c r="L103" s="34"/>
      <c r="M103" s="28"/>
      <c r="N103" s="5"/>
      <c r="O103" s="28"/>
      <c r="P103" s="5"/>
      <c r="Q103" s="13"/>
    </row>
    <row r="104" spans="1:17" ht="12.75">
      <c r="A104" s="2">
        <v>7129</v>
      </c>
      <c r="B104" s="3" t="s">
        <v>13</v>
      </c>
      <c r="C104" s="11"/>
      <c r="D104" s="2"/>
      <c r="E104" s="28"/>
      <c r="F104" s="24"/>
      <c r="G104" s="28"/>
      <c r="H104" s="24"/>
      <c r="I104" s="28"/>
      <c r="J104" s="24"/>
      <c r="K104" s="28"/>
      <c r="L104" s="34"/>
      <c r="M104" s="28"/>
      <c r="N104" s="5"/>
      <c r="O104" s="28"/>
      <c r="P104" s="5"/>
      <c r="Q104" s="13"/>
    </row>
    <row r="105" spans="1:17" ht="12.75">
      <c r="A105" s="2">
        <v>4611</v>
      </c>
      <c r="B105" s="3" t="s">
        <v>836</v>
      </c>
      <c r="C105" s="11"/>
      <c r="D105" s="2"/>
      <c r="E105" s="28"/>
      <c r="F105" s="24"/>
      <c r="G105" s="23"/>
      <c r="H105" s="30"/>
      <c r="I105" s="23"/>
      <c r="J105" s="24"/>
      <c r="K105" s="28"/>
      <c r="L105" s="34"/>
      <c r="M105" s="28"/>
      <c r="N105" s="5"/>
      <c r="O105" s="28"/>
      <c r="P105" s="5"/>
      <c r="Q105" s="13">
        <f>SUM(C105:P105)</f>
        <v>0</v>
      </c>
    </row>
    <row r="106" spans="1:17" ht="12.75">
      <c r="A106" s="2">
        <v>8071</v>
      </c>
      <c r="B106" s="3" t="s">
        <v>660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/>
    </row>
    <row r="107" spans="1:17" ht="12.75">
      <c r="A107" s="2">
        <v>8131</v>
      </c>
      <c r="B107" s="3" t="s">
        <v>839</v>
      </c>
      <c r="C107" s="11"/>
      <c r="D107" s="2"/>
      <c r="E107" s="28"/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/>
    </row>
    <row r="108" spans="1:17" ht="12.75">
      <c r="A108" s="2">
        <v>4867</v>
      </c>
      <c r="B108" s="3" t="s">
        <v>832</v>
      </c>
      <c r="C108" s="11"/>
      <c r="D108" s="2"/>
      <c r="E108" s="28"/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/>
    </row>
    <row r="109" spans="1:17" ht="12.75">
      <c r="A109" s="2">
        <v>6156</v>
      </c>
      <c r="B109" s="3" t="s">
        <v>14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/>
    </row>
    <row r="110" spans="1:17" ht="12.75">
      <c r="A110" s="2">
        <v>7693</v>
      </c>
      <c r="B110" s="3" t="s">
        <v>15</v>
      </c>
      <c r="C110" s="11"/>
      <c r="D110" s="2">
        <v>6</v>
      </c>
      <c r="E110" s="28">
        <v>6</v>
      </c>
      <c r="F110" s="24">
        <v>6</v>
      </c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>
        <f>SUM(C110:P110)</f>
        <v>18</v>
      </c>
    </row>
    <row r="111" spans="1:17" ht="12.75">
      <c r="A111" s="2">
        <v>4809</v>
      </c>
      <c r="B111" s="3" t="s">
        <v>864</v>
      </c>
      <c r="C111" s="11"/>
      <c r="D111" s="2"/>
      <c r="E111" s="28"/>
      <c r="F111" s="24"/>
      <c r="G111" s="28"/>
      <c r="H111" s="24"/>
      <c r="I111" s="28"/>
      <c r="J111" s="24"/>
      <c r="K111" s="28"/>
      <c r="L111" s="34"/>
      <c r="M111" s="28"/>
      <c r="N111" s="5"/>
      <c r="O111" s="28"/>
      <c r="P111" s="5"/>
      <c r="Q111" s="13">
        <f>SUM(C111:P111)</f>
        <v>0</v>
      </c>
    </row>
    <row r="112" spans="1:17" ht="12.75">
      <c r="A112" s="2">
        <v>8072</v>
      </c>
      <c r="B112" s="3" t="s">
        <v>16</v>
      </c>
      <c r="C112" s="11"/>
      <c r="D112" s="2"/>
      <c r="E112" s="28"/>
      <c r="F112" s="24"/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>
        <f>SUM(C112:P112)</f>
        <v>0</v>
      </c>
    </row>
    <row r="113" spans="1:17" ht="12.75">
      <c r="A113" s="2">
        <v>8356</v>
      </c>
      <c r="B113" s="3" t="s">
        <v>904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>
        <f>SUM(C113:P113)</f>
        <v>0</v>
      </c>
    </row>
    <row r="114" spans="1:17" ht="12.75">
      <c r="A114" s="2">
        <v>5963</v>
      </c>
      <c r="B114" s="3" t="s">
        <v>17</v>
      </c>
      <c r="C114" s="11"/>
      <c r="D114" s="2"/>
      <c r="E114" s="28"/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/>
    </row>
    <row r="115" spans="1:17" ht="12.75">
      <c r="A115" s="2">
        <v>8633</v>
      </c>
      <c r="B115" s="3" t="s">
        <v>1338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>
        <f>SUM(C115:P115)</f>
        <v>0</v>
      </c>
    </row>
    <row r="116" spans="1:17" ht="12.75">
      <c r="A116" s="2">
        <v>7917</v>
      </c>
      <c r="B116" s="3" t="s">
        <v>228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/>
    </row>
    <row r="117" spans="1:17" ht="12.75">
      <c r="A117" s="2">
        <v>6400</v>
      </c>
      <c r="B117" s="3" t="s">
        <v>958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/>
    </row>
    <row r="118" spans="1:17" ht="12.75">
      <c r="A118" s="2">
        <v>8294</v>
      </c>
      <c r="B118" s="3" t="s">
        <v>1073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/>
    </row>
    <row r="119" spans="1:17" ht="12.75">
      <c r="A119" s="2">
        <v>4422</v>
      </c>
      <c r="B119" s="3" t="s">
        <v>1165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/>
    </row>
    <row r="120" spans="1:17" ht="12.75">
      <c r="A120" s="2">
        <v>6256</v>
      </c>
      <c r="B120" s="3" t="s">
        <v>18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/>
    </row>
    <row r="121" spans="1:17" ht="12.75">
      <c r="A121" s="2">
        <v>5881</v>
      </c>
      <c r="B121" s="3" t="s">
        <v>736</v>
      </c>
      <c r="C121" s="11"/>
      <c r="D121" s="2">
        <v>6</v>
      </c>
      <c r="E121" s="28">
        <v>4</v>
      </c>
      <c r="F121" s="24">
        <v>6</v>
      </c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>
        <f>SUM(C121:P121)</f>
        <v>16</v>
      </c>
    </row>
    <row r="122" spans="1:17" ht="12.75">
      <c r="A122" s="2">
        <v>7627</v>
      </c>
      <c r="B122" s="3" t="s">
        <v>949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/>
    </row>
    <row r="123" spans="1:17" ht="12.75">
      <c r="A123" s="2">
        <v>7719</v>
      </c>
      <c r="B123" s="3" t="s">
        <v>1463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>
        <f>SUM(C123:P123)</f>
        <v>0</v>
      </c>
    </row>
    <row r="124" spans="1:17" ht="12.75">
      <c r="A124" s="2">
        <v>6725</v>
      </c>
      <c r="B124" s="3" t="s">
        <v>865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>
        <f>SUM(C124:P124)</f>
        <v>0</v>
      </c>
    </row>
    <row r="125" spans="1:17" ht="12.75">
      <c r="A125" s="2">
        <v>7076</v>
      </c>
      <c r="B125" s="3" t="s">
        <v>403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/>
    </row>
    <row r="126" spans="1:17" ht="12.75">
      <c r="A126" s="2" t="s">
        <v>156</v>
      </c>
      <c r="B126" s="3" t="s">
        <v>1280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>
        <f>SUM(C126:P126)</f>
        <v>0</v>
      </c>
    </row>
    <row r="127" spans="1:17" ht="12.75">
      <c r="A127" s="2">
        <v>4697</v>
      </c>
      <c r="B127" s="3" t="s">
        <v>476</v>
      </c>
      <c r="C127" s="11"/>
      <c r="D127" s="2"/>
      <c r="E127" s="28"/>
      <c r="F127" s="24"/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/>
    </row>
    <row r="128" spans="1:17" ht="12.75">
      <c r="A128" s="2">
        <v>4643</v>
      </c>
      <c r="B128" s="3" t="s">
        <v>966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>
        <f>SUM(C128:P128)</f>
        <v>0</v>
      </c>
    </row>
    <row r="129" spans="1:17" ht="12.75">
      <c r="A129" s="2">
        <v>6815</v>
      </c>
      <c r="B129" s="3" t="s">
        <v>1083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>
        <f>SUM(C129:P129)</f>
        <v>0</v>
      </c>
    </row>
    <row r="130" spans="1:17" ht="12.75">
      <c r="A130" s="2">
        <v>7720</v>
      </c>
      <c r="B130" s="3" t="s">
        <v>567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/>
    </row>
    <row r="131" spans="1:17" ht="12.75">
      <c r="A131" s="2">
        <v>7538</v>
      </c>
      <c r="B131" s="3" t="s">
        <v>370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/>
    </row>
    <row r="132" spans="1:17" ht="12.75">
      <c r="A132" s="2">
        <v>7194</v>
      </c>
      <c r="B132" s="3" t="s">
        <v>1059</v>
      </c>
      <c r="C132" s="11">
        <v>8</v>
      </c>
      <c r="D132" s="2">
        <v>6</v>
      </c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>
        <f>SUM(C132:P132)</f>
        <v>14</v>
      </c>
    </row>
    <row r="133" spans="1:17" ht="12.75">
      <c r="A133" s="2">
        <v>8074</v>
      </c>
      <c r="B133" s="3" t="s">
        <v>19</v>
      </c>
      <c r="C133" s="11"/>
      <c r="D133" s="2"/>
      <c r="E133" s="28"/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/>
    </row>
    <row r="134" spans="1:17" ht="12.75">
      <c r="A134" s="2">
        <v>7680</v>
      </c>
      <c r="B134" s="3" t="s">
        <v>341</v>
      </c>
      <c r="C134" s="11"/>
      <c r="D134" s="2"/>
      <c r="E134" s="28">
        <v>4</v>
      </c>
      <c r="F134" s="24">
        <v>6</v>
      </c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>
        <f>SUM(C134:P134)</f>
        <v>10</v>
      </c>
    </row>
    <row r="135" spans="1:17" ht="12.75">
      <c r="A135" s="2">
        <v>4637</v>
      </c>
      <c r="B135" s="3" t="s">
        <v>406</v>
      </c>
      <c r="C135" s="11"/>
      <c r="D135" s="2"/>
      <c r="E135" s="28"/>
      <c r="F135" s="24"/>
      <c r="G135" s="28"/>
      <c r="H135" s="24"/>
      <c r="I135" s="28"/>
      <c r="J135" s="24"/>
      <c r="K135" s="28"/>
      <c r="L135" s="34"/>
      <c r="M135" s="28"/>
      <c r="N135" s="5"/>
      <c r="O135" s="28"/>
      <c r="P135" s="5"/>
      <c r="Q135" s="13"/>
    </row>
    <row r="136" spans="1:17" ht="12.75">
      <c r="A136" s="2">
        <v>4470</v>
      </c>
      <c r="B136" s="3" t="s">
        <v>550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/>
    </row>
    <row r="137" spans="1:17" ht="12.75">
      <c r="A137" s="2">
        <v>7291</v>
      </c>
      <c r="B137" s="3" t="s">
        <v>331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5697</v>
      </c>
      <c r="B138" s="3" t="s">
        <v>571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/>
    </row>
    <row r="139" spans="1:17" ht="12.75">
      <c r="A139" s="2">
        <v>7480</v>
      </c>
      <c r="B139" s="38" t="s">
        <v>1107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>
        <f>SUM(C139:P139)</f>
        <v>0</v>
      </c>
    </row>
    <row r="140" spans="1:17" ht="12.75">
      <c r="A140" s="2">
        <v>6377</v>
      </c>
      <c r="B140" s="3" t="s">
        <v>840</v>
      </c>
      <c r="C140" s="11"/>
      <c r="D140" s="2"/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/>
    </row>
    <row r="141" spans="1:17" ht="12.75">
      <c r="A141" s="2">
        <v>8375</v>
      </c>
      <c r="B141" s="3" t="s">
        <v>1383</v>
      </c>
      <c r="C141" s="11"/>
      <c r="D141" s="2">
        <v>6</v>
      </c>
      <c r="E141" s="28">
        <v>3</v>
      </c>
      <c r="F141" s="24"/>
      <c r="G141" s="28"/>
      <c r="H141" s="24"/>
      <c r="I141" s="28"/>
      <c r="J141" s="24"/>
      <c r="K141" s="28"/>
      <c r="L141" s="34"/>
      <c r="M141" s="28"/>
      <c r="N141" s="5"/>
      <c r="O141" s="28"/>
      <c r="P141" s="5"/>
      <c r="Q141" s="13">
        <f>SUM(C141:P141)</f>
        <v>9</v>
      </c>
    </row>
    <row r="142" spans="1:17" ht="12.75">
      <c r="A142" s="2">
        <v>4638</v>
      </c>
      <c r="B142" s="3" t="s">
        <v>1228</v>
      </c>
      <c r="C142" s="11"/>
      <c r="D142" s="2"/>
      <c r="E142" s="28"/>
      <c r="F142" s="24"/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>
        <f>SUM(C142:P142)</f>
        <v>0</v>
      </c>
    </row>
    <row r="143" spans="1:17" ht="12.75">
      <c r="A143" s="2">
        <v>8762</v>
      </c>
      <c r="B143" s="3" t="s">
        <v>1300</v>
      </c>
      <c r="C143" s="11"/>
      <c r="D143" s="2"/>
      <c r="E143" s="28"/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>
        <f>SUM(C143:P143)</f>
        <v>0</v>
      </c>
    </row>
    <row r="144" spans="1:17" ht="12.75">
      <c r="A144" s="2">
        <v>7919</v>
      </c>
      <c r="B144" s="3" t="s">
        <v>1214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7512</v>
      </c>
      <c r="B145" s="3" t="s">
        <v>960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/>
    </row>
    <row r="146" spans="1:17" ht="12.75">
      <c r="A146" s="2">
        <v>6474</v>
      </c>
      <c r="B146" s="3" t="s">
        <v>287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/>
    </row>
    <row r="147" spans="1:17" ht="12.75">
      <c r="A147" s="2">
        <v>6854</v>
      </c>
      <c r="B147" s="3" t="s">
        <v>562</v>
      </c>
      <c r="C147" s="11"/>
      <c r="D147" s="2"/>
      <c r="E147" s="28"/>
      <c r="F147" s="24"/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/>
    </row>
    <row r="148" spans="1:17" ht="12.75">
      <c r="A148" s="2">
        <v>7920</v>
      </c>
      <c r="B148" s="3" t="s">
        <v>1229</v>
      </c>
      <c r="C148" s="11"/>
      <c r="D148" s="2"/>
      <c r="E148" s="28"/>
      <c r="F148" s="24"/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>
        <f>SUM(C148:P148)</f>
        <v>0</v>
      </c>
    </row>
    <row r="149" spans="1:17" ht="12.75">
      <c r="A149" s="2">
        <v>8518</v>
      </c>
      <c r="B149" s="3" t="s">
        <v>1370</v>
      </c>
      <c r="C149" s="11"/>
      <c r="D149" s="2">
        <v>6</v>
      </c>
      <c r="E149" s="28">
        <v>5</v>
      </c>
      <c r="F149" s="24">
        <v>3</v>
      </c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>
        <f>SUM(C149:P149)</f>
        <v>14</v>
      </c>
    </row>
    <row r="150" spans="1:17" ht="12.75">
      <c r="A150" s="2">
        <v>5884</v>
      </c>
      <c r="B150" s="3" t="s">
        <v>400</v>
      </c>
      <c r="C150" s="11"/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>
        <f>SUM(C150:P150)</f>
        <v>0</v>
      </c>
    </row>
    <row r="151" spans="1:17" ht="12.75">
      <c r="A151" s="2">
        <v>7563</v>
      </c>
      <c r="B151" s="3" t="s">
        <v>1151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>
        <f>SUM(C151:P151)</f>
        <v>0</v>
      </c>
    </row>
    <row r="152" spans="1:17" ht="12.75">
      <c r="A152" s="2">
        <v>7754</v>
      </c>
      <c r="B152" s="3" t="s">
        <v>1061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/>
    </row>
    <row r="153" spans="1:17" ht="12.75">
      <c r="A153" s="2">
        <v>5084</v>
      </c>
      <c r="B153" s="3" t="s">
        <v>20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7792</v>
      </c>
      <c r="B154" s="3" t="s">
        <v>21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/>
    </row>
    <row r="155" spans="1:17" ht="12.75">
      <c r="A155" s="2">
        <v>7421</v>
      </c>
      <c r="B155" s="3" t="s">
        <v>268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>
        <f>SUM(C155:P155)</f>
        <v>0</v>
      </c>
    </row>
    <row r="156" spans="1:17" ht="12.75">
      <c r="A156" s="2">
        <v>2805</v>
      </c>
      <c r="B156" s="3" t="s">
        <v>576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>
        <f>SUM(C156:P156)</f>
        <v>0</v>
      </c>
    </row>
    <row r="157" spans="1:17" ht="12.75">
      <c r="A157" s="2">
        <v>5210</v>
      </c>
      <c r="B157" s="3" t="s">
        <v>161</v>
      </c>
      <c r="C157" s="11"/>
      <c r="D157" s="2"/>
      <c r="E157" s="28"/>
      <c r="F157" s="24"/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>
        <f>SUM(C157:P157)</f>
        <v>0</v>
      </c>
    </row>
    <row r="158" spans="1:17" ht="12.75">
      <c r="A158" s="2">
        <v>5332</v>
      </c>
      <c r="B158" s="3" t="s">
        <v>1369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>
        <f>SUM(C158:P158)</f>
        <v>0</v>
      </c>
    </row>
    <row r="159" spans="1:17" ht="12.75">
      <c r="A159" s="2">
        <v>6345</v>
      </c>
      <c r="B159" s="3" t="s">
        <v>384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/>
    </row>
    <row r="160" spans="1:17" ht="12.75">
      <c r="A160" s="2">
        <v>4458</v>
      </c>
      <c r="B160" s="38" t="s">
        <v>1108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>
        <f>SUM(C160:P160)</f>
        <v>0</v>
      </c>
    </row>
    <row r="161" spans="1:17" ht="12.75">
      <c r="A161" s="2">
        <v>4472</v>
      </c>
      <c r="B161" s="3" t="s">
        <v>293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/>
    </row>
    <row r="162" spans="1:17" ht="12.75">
      <c r="A162" s="2">
        <v>7596</v>
      </c>
      <c r="B162" s="3" t="s">
        <v>758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>
        <v>5292</v>
      </c>
      <c r="B163" s="3" t="s">
        <v>22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6303</v>
      </c>
      <c r="B164" s="3" t="s">
        <v>794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/>
    </row>
    <row r="165" spans="1:17" ht="12.75">
      <c r="A165" s="2">
        <v>8834</v>
      </c>
      <c r="B165" s="3" t="s">
        <v>1339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>
        <f>SUM(C165:P165)</f>
        <v>0</v>
      </c>
    </row>
    <row r="166" spans="1:17" ht="12.75">
      <c r="A166" s="2">
        <v>7196</v>
      </c>
      <c r="B166" s="3" t="s">
        <v>967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/>
    </row>
    <row r="167" spans="1:17" ht="12.75">
      <c r="A167" s="2">
        <v>5293</v>
      </c>
      <c r="B167" s="3" t="s">
        <v>23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/>
    </row>
    <row r="168" spans="1:17" ht="12.75">
      <c r="A168" s="2">
        <v>7637</v>
      </c>
      <c r="B168" s="3" t="s">
        <v>24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/>
    </row>
    <row r="169" spans="1:17" ht="12.75">
      <c r="A169" s="2">
        <v>8207</v>
      </c>
      <c r="B169" s="3" t="s">
        <v>759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6088</v>
      </c>
      <c r="B170" s="3" t="s">
        <v>616</v>
      </c>
      <c r="C170" s="11"/>
      <c r="D170" s="2"/>
      <c r="E170" s="28"/>
      <c r="F170" s="24"/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/>
    </row>
    <row r="171" spans="1:17" ht="12.75">
      <c r="A171" s="2">
        <v>5699</v>
      </c>
      <c r="B171" s="3" t="s">
        <v>353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>
        <f>SUM(C171:P171)</f>
        <v>0</v>
      </c>
    </row>
    <row r="172" spans="1:17" ht="12.75">
      <c r="A172" s="2">
        <v>7163</v>
      </c>
      <c r="B172" s="3" t="s">
        <v>651</v>
      </c>
      <c r="C172" s="11"/>
      <c r="D172" s="2"/>
      <c r="E172" s="28"/>
      <c r="F172" s="24"/>
      <c r="G172" s="28"/>
      <c r="H172" s="24"/>
      <c r="I172" s="28"/>
      <c r="J172" s="24"/>
      <c r="K172" s="28"/>
      <c r="L172" s="34"/>
      <c r="M172" s="28"/>
      <c r="N172" s="5"/>
      <c r="O172" s="28"/>
      <c r="P172" s="5"/>
      <c r="Q172" s="13"/>
    </row>
    <row r="173" spans="1:17" ht="12.75">
      <c r="A173" s="2" t="s">
        <v>302</v>
      </c>
      <c r="B173" s="3" t="s">
        <v>486</v>
      </c>
      <c r="C173" s="11"/>
      <c r="D173" s="2"/>
      <c r="E173" s="28"/>
      <c r="F173" s="24"/>
      <c r="G173" s="28"/>
      <c r="H173" s="24"/>
      <c r="I173" s="28"/>
      <c r="J173" s="24"/>
      <c r="K173" s="28"/>
      <c r="L173" s="34"/>
      <c r="M173" s="28"/>
      <c r="N173" s="5"/>
      <c r="O173" s="28"/>
      <c r="P173" s="5"/>
      <c r="Q173" s="13"/>
    </row>
    <row r="174" spans="1:17" ht="12.75">
      <c r="A174" s="2">
        <v>6101</v>
      </c>
      <c r="B174" s="3" t="s">
        <v>162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>
        <v>7481</v>
      </c>
      <c r="B175" s="3" t="s">
        <v>25</v>
      </c>
      <c r="C175" s="11"/>
      <c r="D175" s="2"/>
      <c r="E175" s="28"/>
      <c r="F175" s="24"/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/>
    </row>
    <row r="176" spans="1:17" ht="12.75">
      <c r="A176" s="2">
        <v>4149</v>
      </c>
      <c r="B176" s="3" t="s">
        <v>479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/>
    </row>
    <row r="177" spans="1:17" ht="12.75">
      <c r="A177" s="2">
        <v>7448</v>
      </c>
      <c r="B177" s="3" t="s">
        <v>26</v>
      </c>
      <c r="C177" s="11"/>
      <c r="D177" s="2"/>
      <c r="E177" s="28"/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/>
    </row>
    <row r="178" spans="1:17" ht="12.75">
      <c r="A178" s="2">
        <v>8180</v>
      </c>
      <c r="B178" s="3" t="s">
        <v>1084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/>
      <c r="M178" s="28"/>
      <c r="N178" s="5"/>
      <c r="O178" s="28"/>
      <c r="P178" s="5"/>
      <c r="Q178" s="13"/>
    </row>
    <row r="179" spans="1:17" ht="12.75">
      <c r="A179" s="2">
        <v>8183</v>
      </c>
      <c r="B179" s="3" t="s">
        <v>724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/>
    </row>
    <row r="180" spans="1:17" ht="12.75">
      <c r="A180" s="2">
        <v>5886</v>
      </c>
      <c r="B180" s="3" t="s">
        <v>1340</v>
      </c>
      <c r="C180" s="11"/>
      <c r="D180" s="2">
        <v>6</v>
      </c>
      <c r="E180" s="28">
        <v>6</v>
      </c>
      <c r="F180" s="24">
        <v>6</v>
      </c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>
        <f>SUM(C180:P180)</f>
        <v>18</v>
      </c>
    </row>
    <row r="181" spans="1:17" ht="12.75">
      <c r="A181" s="2">
        <v>8836</v>
      </c>
      <c r="B181" s="3" t="s">
        <v>1373</v>
      </c>
      <c r="C181" s="11">
        <v>8</v>
      </c>
      <c r="D181" s="2">
        <v>5</v>
      </c>
      <c r="E181" s="28">
        <v>5</v>
      </c>
      <c r="F181" s="24">
        <v>2</v>
      </c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>
        <f>SUM(C181:P181)</f>
        <v>20</v>
      </c>
    </row>
    <row r="182" spans="1:17" ht="12.75">
      <c r="A182" s="2">
        <v>6026</v>
      </c>
      <c r="B182" s="3" t="s">
        <v>27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/>
    </row>
    <row r="183" spans="1:17" ht="12.75">
      <c r="A183" s="2">
        <v>5668</v>
      </c>
      <c r="B183" s="3" t="s">
        <v>163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>
        <f>SUM(C183:P183)</f>
        <v>0</v>
      </c>
    </row>
    <row r="184" spans="1:17" ht="12.75">
      <c r="A184" s="2">
        <v>8222</v>
      </c>
      <c r="B184" s="3" t="s">
        <v>1201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>
        <f>SUM(C184:P184)</f>
        <v>0</v>
      </c>
    </row>
    <row r="185" spans="1:17" ht="12.75">
      <c r="A185" s="2">
        <v>5560</v>
      </c>
      <c r="B185" s="3" t="s">
        <v>424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/>
    </row>
    <row r="186" spans="1:17" ht="12.75">
      <c r="A186" s="2">
        <v>8723</v>
      </c>
      <c r="B186" s="3" t="s">
        <v>1399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>
        <f>SUM(C186:P186)</f>
        <v>0</v>
      </c>
    </row>
    <row r="187" spans="1:17" ht="12.75">
      <c r="A187" s="2">
        <v>6725</v>
      </c>
      <c r="B187" s="3" t="s">
        <v>927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 t="s">
        <v>156</v>
      </c>
      <c r="B188" s="3" t="s">
        <v>1080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/>
    </row>
    <row r="189" spans="1:17" ht="12.75">
      <c r="A189" s="2">
        <v>6669</v>
      </c>
      <c r="B189" s="3" t="s">
        <v>998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/>
    </row>
    <row r="190" spans="1:17" ht="12.75">
      <c r="A190" s="2">
        <v>7292</v>
      </c>
      <c r="B190" s="3" t="s">
        <v>425</v>
      </c>
      <c r="C190" s="11"/>
      <c r="D190" s="2"/>
      <c r="E190" s="28"/>
      <c r="F190" s="24"/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/>
    </row>
    <row r="191" spans="1:17" ht="12.75">
      <c r="A191" s="2">
        <v>5965</v>
      </c>
      <c r="B191" s="3" t="s">
        <v>520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>
        <f>SUM(C191:P191)</f>
        <v>0</v>
      </c>
    </row>
    <row r="192" spans="1:17" ht="12.75">
      <c r="A192" s="2">
        <v>7971</v>
      </c>
      <c r="B192" s="3" t="s">
        <v>841</v>
      </c>
      <c r="C192" s="11"/>
      <c r="D192" s="2"/>
      <c r="E192" s="28"/>
      <c r="F192" s="24"/>
      <c r="G192" s="28"/>
      <c r="H192" s="24"/>
      <c r="I192" s="28"/>
      <c r="J192" s="24"/>
      <c r="K192" s="28"/>
      <c r="L192" s="34"/>
      <c r="M192" s="28"/>
      <c r="N192" s="5"/>
      <c r="O192" s="28"/>
      <c r="P192" s="5"/>
      <c r="Q192" s="13"/>
    </row>
    <row r="193" spans="1:17" ht="12.75">
      <c r="A193" s="2">
        <v>6538</v>
      </c>
      <c r="B193" s="3" t="s">
        <v>1230</v>
      </c>
      <c r="C193" s="11"/>
      <c r="D193" s="2"/>
      <c r="E193" s="28"/>
      <c r="F193" s="24"/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>
        <f>SUM(C193:P193)</f>
        <v>0</v>
      </c>
    </row>
    <row r="194" spans="1:17" ht="12.75">
      <c r="A194" s="2">
        <v>7241</v>
      </c>
      <c r="B194" s="3" t="s">
        <v>1029</v>
      </c>
      <c r="C194" s="11"/>
      <c r="D194" s="2"/>
      <c r="E194" s="28"/>
      <c r="F194" s="24"/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>
        <f>SUM(C194:P194)</f>
        <v>0</v>
      </c>
    </row>
    <row r="195" spans="1:17" ht="12.75">
      <c r="A195" s="2">
        <v>6954</v>
      </c>
      <c r="B195" s="3" t="s">
        <v>457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2">
        <v>5252</v>
      </c>
      <c r="B196" s="3" t="s">
        <v>573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/>
    </row>
    <row r="197" spans="1:17" ht="12.75">
      <c r="A197" s="2">
        <v>6223</v>
      </c>
      <c r="B197" s="3" t="s">
        <v>435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/>
    </row>
    <row r="198" spans="1:17" ht="12.75">
      <c r="A198" s="2">
        <v>8029</v>
      </c>
      <c r="B198" s="3" t="s">
        <v>1464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>
        <f>SUM(C198:P198)</f>
        <v>0</v>
      </c>
    </row>
    <row r="199" spans="1:17" ht="12.75">
      <c r="A199" s="2" t="s">
        <v>843</v>
      </c>
      <c r="B199" s="3" t="s">
        <v>842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/>
    </row>
    <row r="200" spans="1:17" ht="12.75">
      <c r="A200" s="2">
        <v>5885</v>
      </c>
      <c r="B200" s="3" t="s">
        <v>899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>
        <f aca="true" t="shared" si="0" ref="Q200:Q205">SUM(C200:P200)</f>
        <v>0</v>
      </c>
    </row>
    <row r="201" spans="1:17" ht="12.75">
      <c r="A201" s="2">
        <v>7292</v>
      </c>
      <c r="B201" s="3" t="s">
        <v>425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>
        <f t="shared" si="0"/>
        <v>0</v>
      </c>
    </row>
    <row r="202" spans="1:17" ht="12.75">
      <c r="A202" s="2">
        <v>8885</v>
      </c>
      <c r="B202" s="3" t="s">
        <v>1374</v>
      </c>
      <c r="C202" s="11">
        <v>8</v>
      </c>
      <c r="D202" s="2">
        <v>5</v>
      </c>
      <c r="E202" s="28">
        <v>5</v>
      </c>
      <c r="F202" s="24">
        <v>4</v>
      </c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>
        <f t="shared" si="0"/>
        <v>22</v>
      </c>
    </row>
    <row r="203" spans="1:17" ht="12.75">
      <c r="A203" s="2">
        <v>7038</v>
      </c>
      <c r="B203" s="3" t="s">
        <v>712</v>
      </c>
      <c r="C203" s="11"/>
      <c r="D203" s="2">
        <v>6</v>
      </c>
      <c r="E203" s="28">
        <v>6</v>
      </c>
      <c r="F203" s="24">
        <v>4</v>
      </c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>
        <f t="shared" si="0"/>
        <v>16</v>
      </c>
    </row>
    <row r="204" spans="1:17" ht="12.75">
      <c r="A204" s="2">
        <v>6481</v>
      </c>
      <c r="B204" s="3" t="s">
        <v>28</v>
      </c>
      <c r="C204" s="11"/>
      <c r="D204" s="2"/>
      <c r="E204" s="28"/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>
        <f t="shared" si="0"/>
        <v>0</v>
      </c>
    </row>
    <row r="205" spans="1:17" ht="12.75">
      <c r="A205" s="2">
        <v>7865</v>
      </c>
      <c r="B205" s="3" t="s">
        <v>29</v>
      </c>
      <c r="C205" s="11"/>
      <c r="D205" s="2">
        <v>4</v>
      </c>
      <c r="E205" s="28">
        <v>6</v>
      </c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>
        <f t="shared" si="0"/>
        <v>10</v>
      </c>
    </row>
    <row r="206" spans="1:17" ht="12.75">
      <c r="A206" s="2">
        <v>7684</v>
      </c>
      <c r="B206" s="3" t="s">
        <v>888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/>
    </row>
    <row r="207" spans="1:17" ht="12.75">
      <c r="A207" s="2">
        <v>8030</v>
      </c>
      <c r="B207" s="3" t="s">
        <v>522</v>
      </c>
      <c r="C207" s="11"/>
      <c r="D207" s="2"/>
      <c r="E207" s="28"/>
      <c r="F207" s="24"/>
      <c r="G207" s="28"/>
      <c r="H207" s="24"/>
      <c r="I207" s="28"/>
      <c r="J207" s="24"/>
      <c r="K207" s="28"/>
      <c r="L207" s="34"/>
      <c r="M207" s="28"/>
      <c r="N207" s="5"/>
      <c r="O207" s="28"/>
      <c r="P207" s="5"/>
      <c r="Q207" s="13"/>
    </row>
    <row r="208" spans="1:17" ht="12.75">
      <c r="A208" s="2">
        <v>8565</v>
      </c>
      <c r="B208" s="3" t="s">
        <v>1085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>
        <f>SUM(C208:P208)</f>
        <v>0</v>
      </c>
    </row>
    <row r="209" spans="1:17" ht="12.75">
      <c r="A209" s="2">
        <v>8309</v>
      </c>
      <c r="B209" s="3" t="s">
        <v>994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/>
    </row>
    <row r="210" spans="1:17" ht="12.75">
      <c r="A210" s="2">
        <v>7197</v>
      </c>
      <c r="B210" s="3" t="s">
        <v>294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2">
        <v>5822</v>
      </c>
      <c r="B211" s="3" t="s">
        <v>650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/>
    </row>
    <row r="212" spans="1:17" ht="12.75">
      <c r="A212" s="2">
        <v>6374</v>
      </c>
      <c r="B212" s="3" t="s">
        <v>1175</v>
      </c>
      <c r="C212" s="11"/>
      <c r="D212" s="2"/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>
        <f>SUM(C212:P212)</f>
        <v>0</v>
      </c>
    </row>
    <row r="213" spans="1:17" ht="12.75">
      <c r="A213" s="2">
        <v>6635</v>
      </c>
      <c r="B213" s="3" t="s">
        <v>291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/>
    </row>
    <row r="214" spans="1:17" ht="12.75">
      <c r="A214" s="2">
        <v>4614</v>
      </c>
      <c r="B214" s="3" t="s">
        <v>316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/>
    </row>
    <row r="215" spans="1:17" ht="12.75">
      <c r="A215" s="2">
        <v>5530</v>
      </c>
      <c r="B215" s="3" t="s">
        <v>333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>
        <f>SUM(C215:P215)</f>
        <v>0</v>
      </c>
    </row>
    <row r="216" spans="1:17" ht="12.75">
      <c r="A216" s="2">
        <v>6159</v>
      </c>
      <c r="B216" s="3" t="s">
        <v>369</v>
      </c>
      <c r="C216" s="11"/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/>
    </row>
    <row r="217" spans="1:17" ht="12.75">
      <c r="A217" s="2">
        <v>8457</v>
      </c>
      <c r="B217" s="3" t="s">
        <v>844</v>
      </c>
      <c r="C217" s="11"/>
      <c r="D217" s="2">
        <v>4</v>
      </c>
      <c r="E217" s="28">
        <v>4</v>
      </c>
      <c r="F217" s="24">
        <v>6</v>
      </c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>
        <f>SUM(C217:P217)</f>
        <v>14</v>
      </c>
    </row>
    <row r="218" spans="1:17" ht="12.75">
      <c r="A218" s="5">
        <v>7866</v>
      </c>
      <c r="B218" s="4" t="s">
        <v>470</v>
      </c>
      <c r="C218" s="11"/>
      <c r="D218" s="2"/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/>
    </row>
    <row r="219" spans="1:17" ht="12.75">
      <c r="A219" s="5">
        <v>8076</v>
      </c>
      <c r="B219" s="4" t="s">
        <v>30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/>
    </row>
    <row r="220" spans="1:17" ht="12.75">
      <c r="A220" s="5">
        <v>6547</v>
      </c>
      <c r="B220" s="4" t="s">
        <v>312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/>
    </row>
    <row r="221" spans="1:17" ht="12.75">
      <c r="A221" s="5">
        <v>8134</v>
      </c>
      <c r="B221" s="4" t="s">
        <v>346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/>
    </row>
    <row r="222" spans="1:17" ht="12.75">
      <c r="A222" s="5" t="s">
        <v>156</v>
      </c>
      <c r="B222" s="4" t="s">
        <v>1367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>
        <f>SUM(C222:P222)</f>
        <v>0</v>
      </c>
    </row>
    <row r="223" spans="1:17" ht="12.75">
      <c r="A223" s="5">
        <v>8181</v>
      </c>
      <c r="B223" s="4" t="s">
        <v>1135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2">
        <v>2804</v>
      </c>
      <c r="B224" s="3" t="s">
        <v>31</v>
      </c>
      <c r="C224" s="11"/>
      <c r="D224" s="2"/>
      <c r="E224" s="28"/>
      <c r="F224" s="24"/>
      <c r="G224" s="28"/>
      <c r="H224" s="24"/>
      <c r="I224" s="28"/>
      <c r="J224" s="24"/>
      <c r="K224" s="28"/>
      <c r="L224" s="34"/>
      <c r="M224" s="28"/>
      <c r="N224" s="5"/>
      <c r="O224" s="28"/>
      <c r="P224" s="5"/>
      <c r="Q224" s="13"/>
    </row>
    <row r="225" spans="1:17" ht="12.75">
      <c r="A225" s="2">
        <v>4426</v>
      </c>
      <c r="B225" s="3" t="s">
        <v>229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/>
    </row>
    <row r="226" spans="1:17" ht="12.75">
      <c r="A226" s="2">
        <v>8566</v>
      </c>
      <c r="B226" s="3" t="s">
        <v>1152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/>
    </row>
    <row r="227" spans="1:17" ht="12.75">
      <c r="A227" s="2">
        <v>8401</v>
      </c>
      <c r="B227" s="3" t="s">
        <v>1086</v>
      </c>
      <c r="C227" s="11"/>
      <c r="D227" s="2">
        <v>6</v>
      </c>
      <c r="E227" s="28">
        <v>6</v>
      </c>
      <c r="F227" s="24">
        <v>3</v>
      </c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>
        <f>SUM(C227:P227)</f>
        <v>15</v>
      </c>
    </row>
    <row r="228" spans="1:17" ht="12.75">
      <c r="A228" s="2">
        <v>8358</v>
      </c>
      <c r="B228" s="3" t="s">
        <v>1341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>
        <f>SUM(C228:P228)</f>
        <v>0</v>
      </c>
    </row>
    <row r="229" spans="1:17" ht="12.75">
      <c r="A229" s="2">
        <v>5890</v>
      </c>
      <c r="B229" s="3" t="s">
        <v>378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/>
    </row>
    <row r="230" spans="1:17" ht="12.75">
      <c r="A230" s="2">
        <v>8310</v>
      </c>
      <c r="B230" s="3" t="s">
        <v>1482</v>
      </c>
      <c r="C230" s="11">
        <v>8</v>
      </c>
      <c r="D230" s="2">
        <v>5</v>
      </c>
      <c r="E230" s="28">
        <v>4</v>
      </c>
      <c r="F230" s="24">
        <v>3</v>
      </c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>
        <f>SUM(C230:P230)</f>
        <v>20</v>
      </c>
    </row>
    <row r="231" spans="1:17" ht="12.75">
      <c r="A231" s="2">
        <v>5891</v>
      </c>
      <c r="B231" s="3" t="s">
        <v>671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/>
    </row>
    <row r="232" spans="1:17" ht="12.75">
      <c r="A232" s="2">
        <v>7755</v>
      </c>
      <c r="B232" s="3" t="s">
        <v>495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>
        <f>SUM(C232:P232)</f>
        <v>0</v>
      </c>
    </row>
    <row r="233" spans="1:17" ht="12.75">
      <c r="A233" s="2">
        <v>6636</v>
      </c>
      <c r="B233" s="3" t="s">
        <v>845</v>
      </c>
      <c r="C233" s="11"/>
      <c r="D233" s="2">
        <v>6</v>
      </c>
      <c r="E233" s="28">
        <v>6</v>
      </c>
      <c r="F233" s="24">
        <v>6</v>
      </c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>
        <f>SUM(C233:P233)</f>
        <v>18</v>
      </c>
    </row>
    <row r="234" spans="1:17" ht="12.75">
      <c r="A234" s="2">
        <v>6772</v>
      </c>
      <c r="B234" s="3" t="s">
        <v>1153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/>
      <c r="M234" s="28"/>
      <c r="N234" s="5"/>
      <c r="O234" s="28"/>
      <c r="P234" s="5"/>
      <c r="Q234" s="13"/>
    </row>
    <row r="235" spans="1:17" ht="12.75">
      <c r="A235" s="2">
        <v>7079</v>
      </c>
      <c r="B235" s="3" t="s">
        <v>914</v>
      </c>
      <c r="C235" s="11"/>
      <c r="D235" s="2">
        <v>6</v>
      </c>
      <c r="E235" s="28"/>
      <c r="F235" s="24">
        <v>6</v>
      </c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>
        <f>SUM(C235:P235)</f>
        <v>12</v>
      </c>
    </row>
    <row r="236" spans="1:17" ht="12.75">
      <c r="A236" s="2">
        <v>8402</v>
      </c>
      <c r="B236" s="3" t="s">
        <v>1176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/>
    </row>
    <row r="237" spans="1:17" ht="12.75">
      <c r="A237" s="2">
        <v>8538</v>
      </c>
      <c r="B237" s="3" t="s">
        <v>1231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>
        <f>SUM(C237:P237)</f>
        <v>0</v>
      </c>
    </row>
    <row r="238" spans="1:17" ht="12.75">
      <c r="A238" s="2" t="s">
        <v>156</v>
      </c>
      <c r="B238" s="3" t="s">
        <v>672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/>
    </row>
    <row r="239" spans="1:17" ht="12.75">
      <c r="A239" s="2">
        <v>7389</v>
      </c>
      <c r="B239" s="3" t="s">
        <v>656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/>
    </row>
    <row r="240" spans="1:17" ht="12.75">
      <c r="A240" s="2">
        <v>8567</v>
      </c>
      <c r="B240" s="3" t="s">
        <v>1120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>
        <f>SUM(C240:P240)</f>
        <v>0</v>
      </c>
    </row>
    <row r="241" spans="1:17" ht="12.75">
      <c r="A241" s="2">
        <v>8078</v>
      </c>
      <c r="B241" s="3" t="s">
        <v>32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/>
    </row>
    <row r="242" spans="1:17" ht="12.75">
      <c r="A242" s="2">
        <v>7831</v>
      </c>
      <c r="B242" s="3" t="s">
        <v>1087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>
        <f>SUM(C242:P242)</f>
        <v>0</v>
      </c>
    </row>
    <row r="243" spans="1:17" ht="12.75">
      <c r="A243" s="2">
        <v>4671</v>
      </c>
      <c r="B243" s="3" t="s">
        <v>1483</v>
      </c>
      <c r="C243" s="11">
        <v>8</v>
      </c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>
        <f>SUM(C243:P243)</f>
        <v>8</v>
      </c>
    </row>
    <row r="244" spans="1:17" ht="12.75">
      <c r="A244" s="2">
        <v>7243</v>
      </c>
      <c r="B244" s="3" t="s">
        <v>1318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>
        <f>SUM(C244:P244)</f>
        <v>0</v>
      </c>
    </row>
    <row r="245" spans="1:17" ht="12.75">
      <c r="A245" s="2">
        <v>8638</v>
      </c>
      <c r="B245" s="3" t="s">
        <v>1378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>
        <f>SUM(C245:P245)</f>
        <v>0</v>
      </c>
    </row>
    <row r="246" spans="1:17" ht="12.75">
      <c r="A246" s="2">
        <v>8639</v>
      </c>
      <c r="B246" s="3" t="s">
        <v>1232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>
        <f>SUM(C246:P246)</f>
        <v>0</v>
      </c>
    </row>
    <row r="247" spans="1:17" ht="12.75">
      <c r="A247" s="2" t="s">
        <v>302</v>
      </c>
      <c r="B247" s="3" t="s">
        <v>639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/>
    </row>
    <row r="248" spans="1:17" ht="12.75">
      <c r="A248" s="2">
        <v>7756</v>
      </c>
      <c r="B248" s="3" t="s">
        <v>1281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>
        <f>SUM(C248:P248)</f>
        <v>0</v>
      </c>
    </row>
    <row r="249" spans="1:17" ht="12.75">
      <c r="A249" s="2">
        <v>4917</v>
      </c>
      <c r="B249" s="3" t="s">
        <v>598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/>
    </row>
    <row r="250" spans="1:17" ht="12.75">
      <c r="A250" s="2">
        <v>8234</v>
      </c>
      <c r="B250" s="38" t="s">
        <v>1103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/>
    </row>
    <row r="251" spans="1:17" ht="12.75">
      <c r="A251" s="2">
        <v>4770</v>
      </c>
      <c r="B251" s="3" t="s">
        <v>766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/>
    </row>
    <row r="252" spans="1:17" ht="12.75">
      <c r="A252" s="2">
        <v>7674</v>
      </c>
      <c r="B252" s="3" t="s">
        <v>762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/>
    </row>
    <row r="253" spans="1:17" ht="12.75">
      <c r="A253" s="2">
        <v>6859</v>
      </c>
      <c r="B253" s="3" t="s">
        <v>33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/>
    </row>
    <row r="254" spans="1:17" ht="12.75">
      <c r="A254" s="5">
        <v>8079</v>
      </c>
      <c r="B254" s="4" t="s">
        <v>164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>
        <f>SUM(C254:P254)</f>
        <v>0</v>
      </c>
    </row>
    <row r="255" spans="1:17" ht="12.75">
      <c r="A255" s="5">
        <v>4838</v>
      </c>
      <c r="B255" s="4" t="s">
        <v>1177</v>
      </c>
      <c r="C255" s="11"/>
      <c r="D255" s="2"/>
      <c r="E255" s="28"/>
      <c r="F255" s="24"/>
      <c r="G255" s="28"/>
      <c r="H255" s="24"/>
      <c r="I255" s="28"/>
      <c r="J255" s="24"/>
      <c r="K255" s="28"/>
      <c r="L255" s="34"/>
      <c r="M255" s="28"/>
      <c r="N255" s="5"/>
      <c r="O255" s="28"/>
      <c r="P255" s="5"/>
      <c r="Q255" s="13"/>
    </row>
    <row r="256" spans="1:17" ht="12.75">
      <c r="A256" s="5">
        <v>7923</v>
      </c>
      <c r="B256" s="4" t="s">
        <v>345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/>
    </row>
    <row r="257" spans="1:17" ht="12.75">
      <c r="A257" s="5">
        <v>8437</v>
      </c>
      <c r="B257" s="4" t="s">
        <v>1233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/>
    </row>
    <row r="258" spans="1:17" ht="12.75">
      <c r="A258" s="5">
        <v>7405</v>
      </c>
      <c r="B258" s="4" t="s">
        <v>599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>
        <f>SUM(C258:P258)</f>
        <v>0</v>
      </c>
    </row>
    <row r="259" spans="1:17" ht="12.75">
      <c r="A259" s="5">
        <v>8208</v>
      </c>
      <c r="B259" s="4" t="s">
        <v>413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5">
        <v>8012</v>
      </c>
      <c r="B260" s="4" t="s">
        <v>530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/>
    </row>
    <row r="261" spans="1:17" ht="12.75">
      <c r="A261" s="5">
        <v>8510</v>
      </c>
      <c r="B261" s="4" t="s">
        <v>1102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/>
    </row>
    <row r="262" spans="1:17" ht="12.75">
      <c r="A262" s="5">
        <v>6726</v>
      </c>
      <c r="B262" s="4" t="s">
        <v>1178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5">
        <v>6306</v>
      </c>
      <c r="B263" s="4" t="s">
        <v>436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/>
    </row>
    <row r="264" spans="1:17" ht="12.75">
      <c r="A264" s="5">
        <v>8250</v>
      </c>
      <c r="B264" s="4" t="s">
        <v>882</v>
      </c>
      <c r="C264" s="11"/>
      <c r="D264" s="2">
        <v>2</v>
      </c>
      <c r="E264" s="28">
        <v>6</v>
      </c>
      <c r="F264" s="24">
        <v>3</v>
      </c>
      <c r="G264" s="28"/>
      <c r="H264" s="24"/>
      <c r="I264" s="28"/>
      <c r="J264" s="24"/>
      <c r="K264" s="28"/>
      <c r="L264" s="34"/>
      <c r="M264" s="28"/>
      <c r="N264" s="5"/>
      <c r="O264" s="28"/>
      <c r="P264" s="5"/>
      <c r="Q264" s="13">
        <f>SUM(C264:P264)</f>
        <v>11</v>
      </c>
    </row>
    <row r="265" spans="1:17" ht="12.75">
      <c r="A265" s="5">
        <v>8377</v>
      </c>
      <c r="B265" s="4" t="s">
        <v>1234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>
        <f>SUM(C265:P265)</f>
        <v>0</v>
      </c>
    </row>
    <row r="266" spans="1:17" ht="12.75">
      <c r="A266" s="5">
        <v>8485</v>
      </c>
      <c r="B266" s="4" t="s">
        <v>999</v>
      </c>
      <c r="C266" s="11"/>
      <c r="D266" s="2"/>
      <c r="E266" s="28"/>
      <c r="F266" s="24"/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/>
    </row>
    <row r="267" spans="1:17" ht="12.75">
      <c r="A267" s="5">
        <v>7974</v>
      </c>
      <c r="B267" s="4" t="s">
        <v>534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>
        <f>SUM(C267:P267)</f>
        <v>0</v>
      </c>
    </row>
    <row r="268" spans="1:17" ht="12.75">
      <c r="A268" s="2">
        <v>5628</v>
      </c>
      <c r="B268" s="3" t="s">
        <v>230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/>
    </row>
    <row r="269" spans="1:17" ht="12.75">
      <c r="A269" s="2">
        <v>9068</v>
      </c>
      <c r="B269" s="3" t="s">
        <v>1484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2">
        <v>7975</v>
      </c>
      <c r="B270" s="38" t="s">
        <v>1109</v>
      </c>
      <c r="C270" s="11"/>
      <c r="D270" s="2"/>
      <c r="E270" s="28"/>
      <c r="F270" s="24"/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>
        <f>SUM(C270:P270)</f>
        <v>0</v>
      </c>
    </row>
    <row r="271" spans="1:17" ht="12.75">
      <c r="A271" s="2">
        <v>9031</v>
      </c>
      <c r="B271" s="38" t="s">
        <v>1459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>
        <f>SUM(C271:P271)</f>
        <v>0</v>
      </c>
    </row>
    <row r="272" spans="1:17" ht="12.75">
      <c r="A272" s="2" t="s">
        <v>156</v>
      </c>
      <c r="B272" s="38" t="s">
        <v>1319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>
        <f>SUM(C272:P272)</f>
        <v>0</v>
      </c>
    </row>
    <row r="273" spans="1:17" ht="12.75">
      <c r="A273" s="2">
        <v>5257</v>
      </c>
      <c r="B273" s="3" t="s">
        <v>231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/>
    </row>
    <row r="274" spans="1:17" ht="12.75">
      <c r="A274" s="2">
        <v>6694</v>
      </c>
      <c r="B274" s="3" t="s">
        <v>200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/>
    </row>
    <row r="275" spans="1:17" ht="12.75">
      <c r="A275" s="2">
        <v>8539</v>
      </c>
      <c r="B275" s="3" t="s">
        <v>1089</v>
      </c>
      <c r="C275" s="11"/>
      <c r="D275" s="2"/>
      <c r="E275" s="28"/>
      <c r="F275" s="24"/>
      <c r="G275" s="28"/>
      <c r="H275" s="24"/>
      <c r="I275" s="28"/>
      <c r="J275" s="24"/>
      <c r="K275" s="28"/>
      <c r="L275" s="34"/>
      <c r="M275" s="28"/>
      <c r="N275" s="5"/>
      <c r="O275" s="28"/>
      <c r="P275" s="5"/>
      <c r="Q275" s="13"/>
    </row>
    <row r="276" spans="1:17" ht="12.75">
      <c r="A276" s="2">
        <v>7639</v>
      </c>
      <c r="B276" s="3" t="s">
        <v>1000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/>
    </row>
    <row r="277" spans="1:17" ht="12.75">
      <c r="A277" s="2">
        <v>6794</v>
      </c>
      <c r="B277" s="3" t="s">
        <v>728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>
        <f>SUM(C277:P277)</f>
        <v>0</v>
      </c>
    </row>
    <row r="278" spans="1:17" ht="12.75">
      <c r="A278" s="2">
        <v>7198</v>
      </c>
      <c r="B278" s="3" t="s">
        <v>1039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>
        <f>SUM(C278:P278)</f>
        <v>0</v>
      </c>
    </row>
    <row r="279" spans="1:17" ht="12.75">
      <c r="A279" s="2">
        <v>4446</v>
      </c>
      <c r="B279" s="3" t="s">
        <v>34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/>
    </row>
    <row r="280" spans="1:17" ht="12.75">
      <c r="A280" s="2">
        <v>4673</v>
      </c>
      <c r="B280" s="3" t="s">
        <v>633</v>
      </c>
      <c r="C280" s="11"/>
      <c r="D280" s="2">
        <v>6</v>
      </c>
      <c r="E280" s="28">
        <v>6</v>
      </c>
      <c r="F280" s="24">
        <v>6</v>
      </c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>
        <f>SUM(C280:P280)</f>
        <v>18</v>
      </c>
    </row>
    <row r="281" spans="1:17" ht="12.75">
      <c r="A281" s="2">
        <v>8295</v>
      </c>
      <c r="B281" s="3" t="s">
        <v>1001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6860</v>
      </c>
      <c r="B282" s="3" t="s">
        <v>407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/>
    </row>
    <row r="283" spans="1:17" ht="12.75">
      <c r="A283" s="2">
        <v>5135</v>
      </c>
      <c r="B283" s="3" t="s">
        <v>365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/>
    </row>
    <row r="284" spans="1:17" ht="12.75">
      <c r="A284" s="2">
        <v>7516</v>
      </c>
      <c r="B284" s="3" t="s">
        <v>529</v>
      </c>
      <c r="C284" s="11"/>
      <c r="D284" s="2">
        <v>6</v>
      </c>
      <c r="E284" s="28">
        <v>6</v>
      </c>
      <c r="F284" s="24">
        <v>6</v>
      </c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>
        <f>SUM(C284:P284)</f>
        <v>18</v>
      </c>
    </row>
    <row r="285" spans="1:17" ht="12.75">
      <c r="A285" s="2">
        <v>5294</v>
      </c>
      <c r="B285" s="3" t="s">
        <v>35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>
        <v>7650</v>
      </c>
      <c r="B286" s="38" t="s">
        <v>1104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>
        <v>8276</v>
      </c>
      <c r="B287" s="3" t="s">
        <v>746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/>
    </row>
    <row r="288" spans="1:17" ht="12.75">
      <c r="A288" s="2">
        <v>7245</v>
      </c>
      <c r="B288" s="3" t="s">
        <v>795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/>
    </row>
    <row r="289" spans="1:17" ht="12.75">
      <c r="A289" s="2">
        <v>8640</v>
      </c>
      <c r="B289" s="3" t="s">
        <v>1384</v>
      </c>
      <c r="C289" s="11">
        <v>8</v>
      </c>
      <c r="D289" s="2">
        <v>6</v>
      </c>
      <c r="E289" s="28">
        <v>6</v>
      </c>
      <c r="F289" s="24">
        <v>4</v>
      </c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>
        <f>SUM(C289:P289)</f>
        <v>24</v>
      </c>
    </row>
    <row r="290" spans="1:17" ht="12.75">
      <c r="A290" s="2">
        <v>7564</v>
      </c>
      <c r="B290" s="3" t="s">
        <v>725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/>
    </row>
    <row r="291" spans="1:17" ht="12.75">
      <c r="A291" s="2">
        <v>6093</v>
      </c>
      <c r="B291" s="3" t="s">
        <v>351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/>
    </row>
    <row r="292" spans="1:17" ht="12.75">
      <c r="A292" s="2">
        <v>7599</v>
      </c>
      <c r="B292" s="3" t="s">
        <v>269</v>
      </c>
      <c r="C292" s="11"/>
      <c r="D292" s="2"/>
      <c r="E292" s="28"/>
      <c r="F292" s="24">
        <v>6</v>
      </c>
      <c r="G292" s="28"/>
      <c r="H292" s="24"/>
      <c r="I292" s="28"/>
      <c r="J292" s="24"/>
      <c r="K292" s="28"/>
      <c r="L292" s="34"/>
      <c r="M292" s="28"/>
      <c r="N292" s="5"/>
      <c r="O292" s="28"/>
      <c r="P292" s="5"/>
      <c r="Q292" s="13">
        <f>SUM(C292:P292)</f>
        <v>6</v>
      </c>
    </row>
    <row r="293" spans="1:17" ht="12.75">
      <c r="A293" s="2">
        <v>7246</v>
      </c>
      <c r="B293" s="3" t="s">
        <v>697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/>
    </row>
    <row r="294" spans="1:17" ht="12.75">
      <c r="A294" s="2">
        <v>3000</v>
      </c>
      <c r="B294" s="3" t="s">
        <v>1002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/>
    </row>
    <row r="295" spans="1:17" ht="12.75">
      <c r="A295" s="2">
        <v>8404</v>
      </c>
      <c r="B295" s="3" t="s">
        <v>1136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/>
    </row>
    <row r="296" spans="1:17" ht="12.75">
      <c r="A296" s="2">
        <v>5869</v>
      </c>
      <c r="B296" s="3" t="s">
        <v>201</v>
      </c>
      <c r="C296" s="11"/>
      <c r="D296" s="2"/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/>
    </row>
    <row r="297" spans="1:17" ht="12.75">
      <c r="A297" s="2">
        <v>8033</v>
      </c>
      <c r="B297" s="3" t="s">
        <v>624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>
        <v>6671</v>
      </c>
      <c r="B298" s="3" t="s">
        <v>202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/>
    </row>
    <row r="299" spans="1:17" ht="12.75">
      <c r="A299" s="2">
        <v>7484</v>
      </c>
      <c r="B299" s="3" t="s">
        <v>661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/>
      <c r="M299" s="28"/>
      <c r="N299" s="5"/>
      <c r="O299" s="28"/>
      <c r="P299" s="5"/>
      <c r="Q299" s="13"/>
    </row>
    <row r="300" spans="1:17" ht="12.75">
      <c r="A300" s="2">
        <v>8210</v>
      </c>
      <c r="B300" s="3" t="s">
        <v>472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>
        <v>8378</v>
      </c>
      <c r="B301" s="3" t="s">
        <v>982</v>
      </c>
      <c r="C301" s="11"/>
      <c r="D301" s="2"/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/>
    </row>
    <row r="302" spans="1:17" ht="12.75">
      <c r="A302" s="2">
        <v>7640</v>
      </c>
      <c r="B302" s="3" t="s">
        <v>1040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/>
    </row>
    <row r="303" spans="1:17" ht="12.75">
      <c r="A303" s="2">
        <v>7793</v>
      </c>
      <c r="B303" s="3" t="s">
        <v>203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/>
    </row>
    <row r="304" spans="1:17" ht="12.75">
      <c r="A304" s="2">
        <v>8540</v>
      </c>
      <c r="B304" s="3" t="s">
        <v>1184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/>
    </row>
    <row r="305" spans="1:17" ht="12.75">
      <c r="A305" s="2" t="s">
        <v>156</v>
      </c>
      <c r="B305" s="3" t="s">
        <v>1460</v>
      </c>
      <c r="C305" s="11"/>
      <c r="D305" s="2"/>
      <c r="E305" s="28"/>
      <c r="F305" s="24"/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>
        <f>SUM(C305:P305)</f>
        <v>0</v>
      </c>
    </row>
    <row r="306" spans="1:17" ht="12.75">
      <c r="A306" s="2" t="s">
        <v>156</v>
      </c>
      <c r="B306" s="3" t="s">
        <v>426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/>
    </row>
    <row r="307" spans="1:17" ht="12.75">
      <c r="A307" s="2">
        <v>5337</v>
      </c>
      <c r="B307" s="3" t="s">
        <v>372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>
        <f>SUM(C307:P307)</f>
        <v>0</v>
      </c>
    </row>
    <row r="308" spans="1:17" ht="12.75">
      <c r="A308" s="2">
        <v>8641</v>
      </c>
      <c r="B308" s="3" t="s">
        <v>1276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>
        <f>SUM(C308:P308)</f>
        <v>0</v>
      </c>
    </row>
    <row r="309" spans="1:17" ht="12.75">
      <c r="A309" s="2">
        <v>8887</v>
      </c>
      <c r="B309" s="3" t="s">
        <v>1442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>
        <f>SUM(C309:P309)</f>
        <v>0</v>
      </c>
    </row>
    <row r="310" spans="1:17" ht="12.75">
      <c r="A310" s="2">
        <v>6987</v>
      </c>
      <c r="B310" s="3" t="s">
        <v>701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/>
    </row>
    <row r="311" spans="1:17" ht="12.75">
      <c r="A311" s="2">
        <v>7870</v>
      </c>
      <c r="B311" s="3" t="s">
        <v>638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>
        <f>SUM(C311:P311)</f>
        <v>0</v>
      </c>
    </row>
    <row r="312" spans="1:17" ht="12.75">
      <c r="A312" s="2">
        <v>6956</v>
      </c>
      <c r="B312" s="3" t="s">
        <v>36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 t="s">
        <v>156</v>
      </c>
      <c r="B313" s="3" t="s">
        <v>1302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>
        <f>SUM(C313:P313)</f>
        <v>0</v>
      </c>
    </row>
    <row r="314" spans="1:17" ht="12.75">
      <c r="A314" s="2">
        <v>8926</v>
      </c>
      <c r="B314" s="3" t="s">
        <v>1454</v>
      </c>
      <c r="C314" s="11"/>
      <c r="D314" s="2">
        <v>6</v>
      </c>
      <c r="E314" s="28">
        <v>6</v>
      </c>
      <c r="F314" s="24">
        <v>6</v>
      </c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>
        <f>SUM(C314:P314)</f>
        <v>18</v>
      </c>
    </row>
    <row r="315" spans="1:17" ht="12.75">
      <c r="A315" s="2">
        <v>7978</v>
      </c>
      <c r="B315" s="3" t="s">
        <v>477</v>
      </c>
      <c r="C315" s="11"/>
      <c r="D315" s="2"/>
      <c r="E315" s="28"/>
      <c r="F315" s="24"/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>
        <f>SUM(C315:P315)</f>
        <v>0</v>
      </c>
    </row>
    <row r="316" spans="1:17" ht="12.75">
      <c r="A316" s="2">
        <v>6631</v>
      </c>
      <c r="B316" s="3" t="s">
        <v>1400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/>
    </row>
    <row r="317" spans="1:17" ht="12.75">
      <c r="A317" s="2">
        <v>7758</v>
      </c>
      <c r="B317" s="3" t="s">
        <v>912</v>
      </c>
      <c r="C317" s="11"/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/>
    </row>
    <row r="318" spans="1:17" ht="12.75">
      <c r="A318" s="2">
        <v>6511</v>
      </c>
      <c r="B318" s="3" t="s">
        <v>543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>
        <v>4478</v>
      </c>
      <c r="B319" s="3" t="s">
        <v>232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>
        <v>6161</v>
      </c>
      <c r="B320" s="3" t="s">
        <v>988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/>
    </row>
    <row r="321" spans="1:17" ht="12.75">
      <c r="A321" s="2">
        <v>7135</v>
      </c>
      <c r="B321" s="3" t="s">
        <v>37</v>
      </c>
      <c r="C321" s="11"/>
      <c r="D321" s="2"/>
      <c r="E321" s="28"/>
      <c r="F321" s="24"/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>
        <f>SUM(C321:P321)</f>
        <v>0</v>
      </c>
    </row>
    <row r="322" spans="1:17" ht="12.75">
      <c r="A322" s="2">
        <v>7423</v>
      </c>
      <c r="B322" s="3" t="s">
        <v>204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/>
    </row>
    <row r="323" spans="1:17" ht="12.75">
      <c r="A323" s="2">
        <v>7795</v>
      </c>
      <c r="B323" s="3" t="s">
        <v>38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/>
    </row>
    <row r="324" spans="1:17" ht="12.75">
      <c r="A324" s="2">
        <v>6197</v>
      </c>
      <c r="B324" s="3" t="s">
        <v>39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/>
    </row>
    <row r="325" spans="1:17" ht="12.75">
      <c r="A325" s="2">
        <v>5015</v>
      </c>
      <c r="B325" s="3" t="s">
        <v>1180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/>
    </row>
    <row r="326" spans="1:17" ht="12.75">
      <c r="A326" s="2">
        <v>7542</v>
      </c>
      <c r="B326" s="3" t="s">
        <v>350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/>
    </row>
    <row r="327" spans="1:17" ht="12.75">
      <c r="A327" s="2">
        <v>7759</v>
      </c>
      <c r="B327" s="3" t="s">
        <v>1166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>
        <f>SUM(C327:P327)</f>
        <v>0</v>
      </c>
    </row>
    <row r="328" spans="1:17" ht="12.75">
      <c r="A328" s="2">
        <v>8035</v>
      </c>
      <c r="B328" s="3" t="s">
        <v>972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/>
    </row>
    <row r="329" spans="1:17" ht="12.75">
      <c r="A329" s="2">
        <v>6578</v>
      </c>
      <c r="B329" s="3" t="s">
        <v>1235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>
        <f>SUM(C329:P329)</f>
        <v>0</v>
      </c>
    </row>
    <row r="330" spans="1:17" ht="12.75">
      <c r="A330" s="2">
        <v>8329</v>
      </c>
      <c r="B330" s="3" t="s">
        <v>1485</v>
      </c>
      <c r="C330" s="11">
        <v>8</v>
      </c>
      <c r="D330" s="2">
        <v>6</v>
      </c>
      <c r="E330" s="28">
        <v>6</v>
      </c>
      <c r="F330" s="24">
        <v>3</v>
      </c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>
        <f>SUM(C330:P330)</f>
        <v>23</v>
      </c>
    </row>
    <row r="331" spans="1:17" ht="12.75">
      <c r="A331" s="2">
        <v>8488</v>
      </c>
      <c r="B331" s="3" t="s">
        <v>1137</v>
      </c>
      <c r="C331" s="11">
        <v>16</v>
      </c>
      <c r="D331" s="2">
        <v>6</v>
      </c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>
        <f>SUM(C331:P331)</f>
        <v>22</v>
      </c>
    </row>
    <row r="332" spans="1:17" ht="12.75">
      <c r="A332" s="2">
        <v>6094</v>
      </c>
      <c r="B332" s="3" t="s">
        <v>280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>
        <f>SUM(C332:P332)</f>
        <v>0</v>
      </c>
    </row>
    <row r="333" spans="1:17" ht="12.75">
      <c r="A333" s="2">
        <v>6879</v>
      </c>
      <c r="B333" s="3" t="s">
        <v>40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/>
    </row>
    <row r="334" spans="1:17" ht="12.75">
      <c r="A334" s="2">
        <v>7399</v>
      </c>
      <c r="B334" s="3" t="s">
        <v>41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/>
    </row>
    <row r="335" spans="1:17" ht="12.75">
      <c r="A335" s="2">
        <v>7797</v>
      </c>
      <c r="B335" s="3" t="s">
        <v>1072</v>
      </c>
      <c r="C335" s="11"/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/>
    </row>
    <row r="336" spans="1:17" ht="12.75">
      <c r="A336" s="2">
        <v>7833</v>
      </c>
      <c r="B336" s="3" t="s">
        <v>1138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>
        <f>SUM(C336:P336)</f>
        <v>0</v>
      </c>
    </row>
    <row r="337" spans="1:17" ht="12.75">
      <c r="A337" s="2">
        <v>5896</v>
      </c>
      <c r="B337" s="3" t="s">
        <v>946</v>
      </c>
      <c r="C337" s="11"/>
      <c r="D337" s="2"/>
      <c r="E337" s="28"/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/>
    </row>
    <row r="338" spans="1:17" ht="12.75">
      <c r="A338" s="2">
        <v>6823</v>
      </c>
      <c r="B338" s="3" t="s">
        <v>809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>
        <f>SUM(C338:P338)</f>
        <v>0</v>
      </c>
    </row>
    <row r="339" spans="1:17" ht="12.75">
      <c r="A339" s="2">
        <v>5825</v>
      </c>
      <c r="B339" s="3" t="s">
        <v>1054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7390</v>
      </c>
      <c r="B340" s="3" t="s">
        <v>165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/>
    </row>
    <row r="341" spans="1:17" ht="12.75">
      <c r="A341" s="2">
        <v>5764</v>
      </c>
      <c r="B341" s="3" t="s">
        <v>419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>
        <v>8405</v>
      </c>
      <c r="B342" s="3" t="s">
        <v>1202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>
        <f>SUM(C342:P342)</f>
        <v>0</v>
      </c>
    </row>
    <row r="343" spans="1:17" ht="12.75">
      <c r="A343" s="2">
        <v>7202</v>
      </c>
      <c r="B343" s="3" t="s">
        <v>42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/>
    </row>
    <row r="344" spans="1:17" ht="12.75">
      <c r="A344" s="2">
        <v>6865</v>
      </c>
      <c r="B344" s="3" t="s">
        <v>301</v>
      </c>
      <c r="C344" s="11"/>
      <c r="D344" s="2"/>
      <c r="E344" s="28"/>
      <c r="F344" s="24"/>
      <c r="G344" s="28"/>
      <c r="H344" s="24"/>
      <c r="I344" s="28"/>
      <c r="J344" s="24"/>
      <c r="K344" s="28"/>
      <c r="L344" s="34"/>
      <c r="M344" s="28"/>
      <c r="N344" s="5"/>
      <c r="O344" s="28"/>
      <c r="P344" s="5"/>
      <c r="Q344" s="13"/>
    </row>
    <row r="345" spans="1:17" ht="12.75">
      <c r="A345" s="2">
        <v>7275</v>
      </c>
      <c r="B345" s="3" t="s">
        <v>431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/>
    </row>
    <row r="346" spans="1:17" ht="12.75">
      <c r="A346" s="2">
        <v>8727</v>
      </c>
      <c r="B346" s="3" t="s">
        <v>1486</v>
      </c>
      <c r="C346" s="11"/>
      <c r="D346" s="2">
        <v>6</v>
      </c>
      <c r="E346" s="28">
        <v>6</v>
      </c>
      <c r="F346" s="24">
        <v>6</v>
      </c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>
        <f>SUM(C346:P346)</f>
        <v>18</v>
      </c>
    </row>
    <row r="347" spans="1:17" ht="12.75">
      <c r="A347" s="2">
        <v>8136</v>
      </c>
      <c r="B347" s="3" t="s">
        <v>43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/>
    </row>
    <row r="348" spans="1:17" ht="12.75">
      <c r="A348" s="2" t="s">
        <v>302</v>
      </c>
      <c r="B348" s="3" t="s">
        <v>1154</v>
      </c>
      <c r="C348" s="11"/>
      <c r="D348" s="2"/>
      <c r="E348" s="28"/>
      <c r="F348" s="24"/>
      <c r="G348" s="28"/>
      <c r="H348" s="24"/>
      <c r="I348" s="28"/>
      <c r="J348" s="24"/>
      <c r="K348" s="28"/>
      <c r="L348" s="34"/>
      <c r="M348" s="28"/>
      <c r="N348" s="5"/>
      <c r="O348" s="28"/>
      <c r="P348" s="5"/>
      <c r="Q348" s="13"/>
    </row>
    <row r="349" spans="1:17" ht="12.75">
      <c r="A349" s="2">
        <v>5826</v>
      </c>
      <c r="B349" s="3" t="s">
        <v>270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/>
    </row>
    <row r="350" spans="1:17" ht="12.75">
      <c r="A350" s="2">
        <v>8138</v>
      </c>
      <c r="B350" s="3" t="s">
        <v>1236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>
        <f>SUM(C350:P350)</f>
        <v>0</v>
      </c>
    </row>
    <row r="351" spans="1:17" ht="12.75">
      <c r="A351" s="2">
        <v>8991</v>
      </c>
      <c r="B351" s="3" t="s">
        <v>1532</v>
      </c>
      <c r="C351" s="11"/>
      <c r="D351" s="2">
        <v>6</v>
      </c>
      <c r="E351" s="28">
        <v>5</v>
      </c>
      <c r="F351" s="24">
        <v>6</v>
      </c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>
        <f>SUM(C351:P351)</f>
        <v>17</v>
      </c>
    </row>
    <row r="352" spans="1:17" ht="12.75">
      <c r="A352" s="2">
        <v>8888</v>
      </c>
      <c r="B352" s="3" t="s">
        <v>1487</v>
      </c>
      <c r="C352" s="11"/>
      <c r="D352" s="2">
        <v>6</v>
      </c>
      <c r="E352" s="28">
        <v>6</v>
      </c>
      <c r="F352" s="24">
        <v>6</v>
      </c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>
        <f>SUM(C352:P352)</f>
        <v>18</v>
      </c>
    </row>
    <row r="353" spans="1:17" ht="12.75">
      <c r="A353" s="2">
        <v>8642</v>
      </c>
      <c r="B353" s="3" t="s">
        <v>1275</v>
      </c>
      <c r="C353" s="11">
        <v>16</v>
      </c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>
        <f>SUM(C353:P353)</f>
        <v>16</v>
      </c>
    </row>
    <row r="354" spans="1:17" ht="12.75">
      <c r="A354" s="2">
        <v>4088</v>
      </c>
      <c r="B354" s="3" t="s">
        <v>686</v>
      </c>
      <c r="C354" s="11"/>
      <c r="D354" s="2"/>
      <c r="E354" s="28"/>
      <c r="F354" s="24"/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/>
    </row>
    <row r="355" spans="1:17" ht="12.75">
      <c r="A355" s="2">
        <v>8081</v>
      </c>
      <c r="B355" s="3" t="s">
        <v>166</v>
      </c>
      <c r="C355" s="11"/>
      <c r="D355" s="2"/>
      <c r="E355" s="28"/>
      <c r="F355" s="24"/>
      <c r="G355" s="28"/>
      <c r="H355" s="24"/>
      <c r="I355" s="28"/>
      <c r="J355" s="24"/>
      <c r="K355" s="28"/>
      <c r="L355" s="34"/>
      <c r="M355" s="28"/>
      <c r="N355" s="5"/>
      <c r="O355" s="28"/>
      <c r="P355" s="5"/>
      <c r="Q355" s="13">
        <f>SUM(C355:P355)</f>
        <v>0</v>
      </c>
    </row>
    <row r="356" spans="1:17" ht="12.75">
      <c r="A356" s="2">
        <v>3912</v>
      </c>
      <c r="B356" s="3" t="s">
        <v>877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>
        <f>SUM(C356:P356)</f>
        <v>0</v>
      </c>
    </row>
    <row r="357" spans="1:17" ht="12.75">
      <c r="A357" s="2">
        <v>8309</v>
      </c>
      <c r="B357" s="3" t="s">
        <v>1488</v>
      </c>
      <c r="C357" s="11"/>
      <c r="D357" s="2">
        <v>6</v>
      </c>
      <c r="E357" s="28">
        <v>6</v>
      </c>
      <c r="F357" s="24">
        <v>6</v>
      </c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>
        <f>SUM(C357:P357)</f>
        <v>18</v>
      </c>
    </row>
    <row r="358" spans="1:17" ht="12.75">
      <c r="A358" s="2">
        <v>7871</v>
      </c>
      <c r="B358" s="3" t="s">
        <v>374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/>
      <c r="M358" s="28"/>
      <c r="N358" s="5"/>
      <c r="O358" s="28"/>
      <c r="P358" s="5"/>
      <c r="Q358" s="13">
        <f>SUM(C358:P358)</f>
        <v>0</v>
      </c>
    </row>
    <row r="359" spans="1:17" ht="12.75">
      <c r="A359" s="2">
        <v>5295</v>
      </c>
      <c r="B359" s="3" t="s">
        <v>44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/>
    </row>
    <row r="360" spans="1:17" ht="12.75">
      <c r="A360" s="2">
        <v>5401</v>
      </c>
      <c r="B360" s="3" t="s">
        <v>357</v>
      </c>
      <c r="C360" s="11"/>
      <c r="D360" s="2"/>
      <c r="E360" s="28"/>
      <c r="F360" s="24"/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/>
    </row>
    <row r="361" spans="1:17" ht="12.75">
      <c r="A361" s="2">
        <v>4440</v>
      </c>
      <c r="B361" s="3" t="s">
        <v>45</v>
      </c>
      <c r="C361" s="11"/>
      <c r="D361" s="2"/>
      <c r="E361" s="28"/>
      <c r="F361" s="24"/>
      <c r="G361" s="28"/>
      <c r="H361" s="24"/>
      <c r="I361" s="28"/>
      <c r="J361" s="24"/>
      <c r="K361" s="28"/>
      <c r="L361" s="34"/>
      <c r="M361" s="28"/>
      <c r="N361" s="5"/>
      <c r="O361" s="28"/>
      <c r="P361" s="5"/>
      <c r="Q361" s="13"/>
    </row>
    <row r="362" spans="1:17" ht="12.75">
      <c r="A362" s="2">
        <v>6776</v>
      </c>
      <c r="B362" s="3" t="s">
        <v>493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/>
    </row>
    <row r="363" spans="1:17" ht="12.75">
      <c r="A363" s="2">
        <v>8211</v>
      </c>
      <c r="B363" s="3" t="s">
        <v>608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>
        <f>SUM(C363:P363)</f>
        <v>0</v>
      </c>
    </row>
    <row r="364" spans="1:17" ht="12.75">
      <c r="A364" s="2">
        <v>8236</v>
      </c>
      <c r="B364" s="3" t="s">
        <v>700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/>
    </row>
    <row r="365" spans="1:17" ht="12.75">
      <c r="A365" s="2">
        <v>6989</v>
      </c>
      <c r="B365" s="3" t="s">
        <v>437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>
        <f>SUM(C365:P365)</f>
        <v>0</v>
      </c>
    </row>
    <row r="366" spans="1:17" ht="12.75">
      <c r="A366" s="2">
        <v>7247</v>
      </c>
      <c r="B366" s="3" t="s">
        <v>1263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>
        <f>SUM(C366:P366)</f>
        <v>0</v>
      </c>
    </row>
    <row r="367" spans="1:17" ht="12.75">
      <c r="A367" s="2">
        <v>7203</v>
      </c>
      <c r="B367" s="3" t="s">
        <v>233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/>
    </row>
    <row r="368" spans="1:17" ht="12.75">
      <c r="A368" s="2">
        <v>7919</v>
      </c>
      <c r="B368" s="3" t="s">
        <v>1215</v>
      </c>
      <c r="C368" s="11"/>
      <c r="D368" s="2"/>
      <c r="E368" s="28"/>
      <c r="F368" s="24"/>
      <c r="G368" s="28"/>
      <c r="H368" s="24"/>
      <c r="I368" s="28"/>
      <c r="J368" s="24"/>
      <c r="K368" s="28"/>
      <c r="L368" s="34"/>
      <c r="M368" s="28"/>
      <c r="N368" s="5"/>
      <c r="O368" s="28"/>
      <c r="P368" s="5"/>
      <c r="Q368" s="13">
        <f>SUM(C368:P368)</f>
        <v>0</v>
      </c>
    </row>
    <row r="369" spans="1:17" ht="12.75">
      <c r="A369" s="2">
        <v>3336</v>
      </c>
      <c r="B369" s="3" t="s">
        <v>593</v>
      </c>
      <c r="C369" s="11"/>
      <c r="D369" s="2"/>
      <c r="E369" s="28"/>
      <c r="F369" s="24"/>
      <c r="G369" s="28"/>
      <c r="H369" s="24"/>
      <c r="I369" s="28"/>
      <c r="J369" s="24"/>
      <c r="K369" s="31"/>
      <c r="L369" s="34"/>
      <c r="M369" s="31"/>
      <c r="N369" s="36"/>
      <c r="O369" s="31"/>
      <c r="P369" s="36"/>
      <c r="Q369" s="13"/>
    </row>
    <row r="370" spans="1:17" ht="12.75">
      <c r="A370" s="2">
        <v>6866</v>
      </c>
      <c r="B370" s="3" t="s">
        <v>46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/>
    </row>
    <row r="371" spans="1:17" ht="12.75">
      <c r="A371" s="2">
        <v>8036</v>
      </c>
      <c r="B371" s="3" t="s">
        <v>47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>
        <f>SUM(C371:P371)</f>
        <v>0</v>
      </c>
    </row>
    <row r="372" spans="1:17" ht="12.75">
      <c r="A372" s="2">
        <v>8237</v>
      </c>
      <c r="B372" s="3" t="s">
        <v>577</v>
      </c>
      <c r="C372" s="11"/>
      <c r="D372" s="2"/>
      <c r="E372" s="28"/>
      <c r="F372" s="24"/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/>
    </row>
    <row r="373" spans="1:17" ht="12.75">
      <c r="A373" s="2">
        <v>5566</v>
      </c>
      <c r="B373" s="3" t="s">
        <v>234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/>
    </row>
    <row r="374" spans="1:17" ht="12.75">
      <c r="A374" s="2">
        <v>6309</v>
      </c>
      <c r="B374" s="3" t="s">
        <v>1174</v>
      </c>
      <c r="C374" s="11"/>
      <c r="D374" s="2"/>
      <c r="E374" s="28"/>
      <c r="F374" s="24"/>
      <c r="G374" s="28"/>
      <c r="H374" s="24"/>
      <c r="I374" s="28"/>
      <c r="J374" s="24"/>
      <c r="K374" s="28"/>
      <c r="L374" s="34"/>
      <c r="M374" s="28"/>
      <c r="N374" s="5"/>
      <c r="O374" s="28"/>
      <c r="P374" s="5"/>
      <c r="Q374" s="13"/>
    </row>
    <row r="375" spans="1:17" ht="12.75">
      <c r="A375" s="2">
        <v>7543</v>
      </c>
      <c r="B375" s="3" t="s">
        <v>980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/>
    </row>
    <row r="376" spans="1:17" ht="12.75">
      <c r="A376" s="2">
        <v>3444</v>
      </c>
      <c r="B376" s="3" t="s">
        <v>48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>
        <f>SUM(C376:P376)</f>
        <v>0</v>
      </c>
    </row>
    <row r="377" spans="1:17" ht="12.75">
      <c r="A377" s="2">
        <v>5567</v>
      </c>
      <c r="B377" s="3" t="s">
        <v>1320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>
        <f>SUM(C377:P377)</f>
        <v>0</v>
      </c>
    </row>
    <row r="378" spans="1:17" ht="12.75">
      <c r="A378" s="2">
        <v>4614</v>
      </c>
      <c r="B378" s="3" t="s">
        <v>823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/>
    </row>
    <row r="379" spans="1:17" ht="12.75">
      <c r="A379" s="2">
        <v>6867</v>
      </c>
      <c r="B379" s="3" t="s">
        <v>1264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>
        <f>SUM(C379:P379)</f>
        <v>0</v>
      </c>
    </row>
    <row r="380" spans="1:17" ht="12.75">
      <c r="A380" s="2">
        <v>3246</v>
      </c>
      <c r="B380" s="3" t="s">
        <v>771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/>
      <c r="M380" s="28"/>
      <c r="N380" s="5"/>
      <c r="O380" s="28"/>
      <c r="P380" s="5"/>
      <c r="Q380" s="13">
        <f>SUM(C380:P380)</f>
        <v>0</v>
      </c>
    </row>
    <row r="381" spans="1:17" ht="12.75">
      <c r="A381" s="2" t="s">
        <v>843</v>
      </c>
      <c r="B381" s="3" t="s">
        <v>1237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>
        <f>SUM(C381:P381)</f>
        <v>0</v>
      </c>
    </row>
    <row r="382" spans="1:17" ht="12.75">
      <c r="A382" s="2">
        <v>7835</v>
      </c>
      <c r="B382" s="3" t="s">
        <v>444</v>
      </c>
      <c r="C382" s="11"/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/>
    </row>
    <row r="383" spans="1:17" ht="12.75">
      <c r="A383" s="2">
        <v>8407</v>
      </c>
      <c r="B383" s="3" t="s">
        <v>891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>
        <f>SUM(C383:P383)</f>
        <v>0</v>
      </c>
    </row>
    <row r="384" spans="1:17" ht="12.75">
      <c r="A384" s="2">
        <v>8082</v>
      </c>
      <c r="B384" s="3" t="s">
        <v>1032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/>
    </row>
    <row r="385" spans="1:17" ht="12.75">
      <c r="A385" s="2">
        <v>6417</v>
      </c>
      <c r="B385" s="3" t="s">
        <v>494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>
        <f>SUM(C385:P385)</f>
        <v>0</v>
      </c>
    </row>
    <row r="386" spans="1:17" ht="12.75">
      <c r="A386" s="2">
        <v>5100</v>
      </c>
      <c r="B386" s="3" t="s">
        <v>752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/>
    </row>
    <row r="387" spans="1:17" ht="12.75">
      <c r="A387" s="2">
        <v>8083</v>
      </c>
      <c r="B387" s="3" t="s">
        <v>49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/>
    </row>
    <row r="388" spans="1:17" ht="12.75">
      <c r="A388" s="2">
        <v>6824</v>
      </c>
      <c r="B388" s="3" t="s">
        <v>1416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/>
      <c r="M388" s="28"/>
      <c r="N388" s="5"/>
      <c r="O388" s="28"/>
      <c r="P388" s="5"/>
      <c r="Q388" s="13">
        <f>SUM(C388:P388)</f>
        <v>0</v>
      </c>
    </row>
    <row r="389" spans="1:17" ht="12.75">
      <c r="A389" s="2">
        <v>8489</v>
      </c>
      <c r="B389" s="3" t="s">
        <v>1003</v>
      </c>
      <c r="C389" s="11"/>
      <c r="D389" s="2"/>
      <c r="E389" s="28"/>
      <c r="F389" s="24"/>
      <c r="G389" s="28"/>
      <c r="H389" s="24"/>
      <c r="I389" s="28"/>
      <c r="J389" s="24"/>
      <c r="K389" s="28"/>
      <c r="L389" s="34"/>
      <c r="M389" s="28"/>
      <c r="N389" s="5"/>
      <c r="O389" s="28"/>
      <c r="P389" s="5"/>
      <c r="Q389" s="13">
        <f>SUM(C389:P389)</f>
        <v>0</v>
      </c>
    </row>
    <row r="390" spans="1:17" ht="12.75">
      <c r="A390" s="2">
        <v>7862</v>
      </c>
      <c r="B390" s="3" t="s">
        <v>205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/>
    </row>
    <row r="391" spans="1:17" ht="12.75">
      <c r="A391" s="2">
        <v>5178</v>
      </c>
      <c r="B391" s="3" t="s">
        <v>745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/>
    </row>
    <row r="392" spans="1:17" ht="12.75">
      <c r="A392" s="2">
        <v>5711</v>
      </c>
      <c r="B392" s="3" t="s">
        <v>235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>
        <f>SUM(C392:P392)</f>
        <v>0</v>
      </c>
    </row>
    <row r="393" spans="1:17" ht="12.75">
      <c r="A393" s="2">
        <v>8729</v>
      </c>
      <c r="B393" s="3" t="s">
        <v>1265</v>
      </c>
      <c r="C393" s="11">
        <v>8</v>
      </c>
      <c r="D393" s="2">
        <v>6</v>
      </c>
      <c r="E393" s="28">
        <v>6</v>
      </c>
      <c r="F393" s="24">
        <v>6</v>
      </c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>
        <f>SUM(C393:P393)</f>
        <v>26</v>
      </c>
    </row>
    <row r="394" spans="1:17" ht="12.75">
      <c r="A394" s="2">
        <v>8930</v>
      </c>
      <c r="B394" s="3" t="s">
        <v>1296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>
        <f>SUM(C394:P394)</f>
        <v>0</v>
      </c>
    </row>
    <row r="395" spans="1:17" ht="12.75">
      <c r="A395" s="2">
        <v>5899</v>
      </c>
      <c r="B395" s="3" t="s">
        <v>905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/>
    </row>
    <row r="396" spans="1:17" ht="12.75">
      <c r="A396" s="2">
        <v>7544</v>
      </c>
      <c r="B396" s="3" t="s">
        <v>50</v>
      </c>
      <c r="C396" s="11"/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/>
    </row>
    <row r="397" spans="1:17" ht="12.75">
      <c r="A397" s="2">
        <v>8238</v>
      </c>
      <c r="B397" s="3" t="s">
        <v>1058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/>
    </row>
    <row r="398" spans="1:17" ht="12.75">
      <c r="A398" s="2">
        <v>6228</v>
      </c>
      <c r="B398" s="3" t="s">
        <v>1472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>
        <f>SUM(C398:P398)</f>
        <v>0</v>
      </c>
    </row>
    <row r="399" spans="1:17" ht="12.75">
      <c r="A399" s="2">
        <v>6488</v>
      </c>
      <c r="B399" s="3" t="s">
        <v>1041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/>
    </row>
    <row r="400" spans="1:17" ht="12.75">
      <c r="A400" s="2">
        <v>6990</v>
      </c>
      <c r="B400" s="38" t="s">
        <v>1110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/>
    </row>
    <row r="401" spans="1:17" ht="12.75">
      <c r="A401" s="2">
        <v>8409</v>
      </c>
      <c r="B401" s="38" t="s">
        <v>1451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>
        <f>SUM(C401:P401)</f>
        <v>0</v>
      </c>
    </row>
    <row r="402" spans="1:17" ht="12.75">
      <c r="A402" s="2">
        <v>8931</v>
      </c>
      <c r="B402" s="38" t="s">
        <v>1401</v>
      </c>
      <c r="C402" s="11"/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>
        <f>SUM(C402:P402)</f>
        <v>0</v>
      </c>
    </row>
    <row r="403" spans="1:17" ht="12.75">
      <c r="A403" s="2">
        <v>5541</v>
      </c>
      <c r="B403" s="38" t="s">
        <v>1489</v>
      </c>
      <c r="C403" s="11">
        <v>8</v>
      </c>
      <c r="D403" s="2"/>
      <c r="E403" s="28"/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>
        <f>SUM(C403:P403)</f>
        <v>8</v>
      </c>
    </row>
    <row r="404" spans="1:17" ht="12.75">
      <c r="A404" s="2">
        <v>8212</v>
      </c>
      <c r="B404" s="3" t="s">
        <v>662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>SUM(C404:P404)</f>
        <v>0</v>
      </c>
    </row>
    <row r="405" spans="1:17" ht="12.75">
      <c r="A405" s="2">
        <v>8543</v>
      </c>
      <c r="B405" s="3" t="s">
        <v>1143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/>
    </row>
    <row r="406" spans="1:17" ht="12.75">
      <c r="A406" s="2">
        <v>8084</v>
      </c>
      <c r="B406" s="3" t="s">
        <v>51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/>
    </row>
    <row r="407" spans="1:17" ht="12.75">
      <c r="A407" s="2">
        <v>4430</v>
      </c>
      <c r="B407" s="3" t="s">
        <v>1203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>
        <f>SUM(C407:P407)</f>
        <v>0</v>
      </c>
    </row>
    <row r="408" spans="1:17" ht="12.75">
      <c r="A408" s="2">
        <v>7872</v>
      </c>
      <c r="B408" s="3" t="s">
        <v>917</v>
      </c>
      <c r="C408" s="11"/>
      <c r="D408" s="2"/>
      <c r="E408" s="28"/>
      <c r="F408" s="24"/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>
        <f>SUM(C408:P408)</f>
        <v>0</v>
      </c>
    </row>
    <row r="409" spans="1:17" ht="12.75">
      <c r="A409" s="2">
        <v>7086</v>
      </c>
      <c r="B409" s="38" t="s">
        <v>1111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/>
    </row>
    <row r="410" spans="1:17" ht="12.75">
      <c r="A410" s="2">
        <v>6698</v>
      </c>
      <c r="B410" s="3" t="s">
        <v>52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/>
    </row>
    <row r="411" spans="1:17" ht="12.75">
      <c r="A411" s="2">
        <v>8086</v>
      </c>
      <c r="B411" s="3" t="s">
        <v>483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>
        <f aca="true" t="shared" si="1" ref="Q411:Q417">SUM(C411:P411)</f>
        <v>0</v>
      </c>
    </row>
    <row r="412" spans="1:17" ht="12.75">
      <c r="A412" s="2">
        <v>8038</v>
      </c>
      <c r="B412" s="3" t="s">
        <v>511</v>
      </c>
      <c r="C412" s="11">
        <v>8</v>
      </c>
      <c r="D412" s="2">
        <v>6</v>
      </c>
      <c r="E412" s="28">
        <v>6</v>
      </c>
      <c r="F412" s="24">
        <v>3</v>
      </c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>
        <f t="shared" si="1"/>
        <v>23</v>
      </c>
    </row>
    <row r="413" spans="1:17" ht="12.75">
      <c r="A413" s="2">
        <v>5067</v>
      </c>
      <c r="B413" s="3" t="s">
        <v>1443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>
        <f>SUM(C413:P413)</f>
        <v>0</v>
      </c>
    </row>
    <row r="414" spans="1:17" ht="12.75">
      <c r="A414" s="2">
        <v>6310</v>
      </c>
      <c r="B414" s="3" t="s">
        <v>53</v>
      </c>
      <c r="C414" s="11"/>
      <c r="D414" s="2"/>
      <c r="E414" s="28"/>
      <c r="F414" s="24"/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>
        <f t="shared" si="1"/>
        <v>0</v>
      </c>
    </row>
    <row r="415" spans="1:17" ht="12.75">
      <c r="A415" s="2">
        <v>7687</v>
      </c>
      <c r="B415" s="3" t="s">
        <v>945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>
        <f t="shared" si="1"/>
        <v>0</v>
      </c>
    </row>
    <row r="416" spans="1:17" ht="12.75">
      <c r="A416" s="2">
        <v>7873</v>
      </c>
      <c r="B416" s="3" t="s">
        <v>803</v>
      </c>
      <c r="C416" s="11"/>
      <c r="D416" s="2"/>
      <c r="E416" s="28"/>
      <c r="F416" s="24"/>
      <c r="G416" s="28"/>
      <c r="H416" s="24"/>
      <c r="I416" s="28"/>
      <c r="J416" s="24"/>
      <c r="K416" s="28"/>
      <c r="L416" s="34"/>
      <c r="M416" s="28"/>
      <c r="N416" s="5"/>
      <c r="O416" s="28"/>
      <c r="P416" s="5"/>
      <c r="Q416" s="13">
        <f t="shared" si="1"/>
        <v>0</v>
      </c>
    </row>
    <row r="417" spans="1:17" ht="12.75">
      <c r="A417" s="2">
        <v>5712</v>
      </c>
      <c r="B417" s="3" t="s">
        <v>767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>
        <f t="shared" si="1"/>
        <v>0</v>
      </c>
    </row>
    <row r="418" spans="1:17" ht="12.75">
      <c r="A418" s="2">
        <v>6777</v>
      </c>
      <c r="B418" s="18" t="s">
        <v>822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/>
    </row>
    <row r="419" spans="1:17" ht="12.75">
      <c r="A419" s="2">
        <v>7161</v>
      </c>
      <c r="B419" s="3" t="s">
        <v>505</v>
      </c>
      <c r="C419" s="11"/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>
        <f>SUM(C419:P419)</f>
        <v>0</v>
      </c>
    </row>
    <row r="420" spans="1:17" ht="12.75">
      <c r="A420" s="2">
        <v>5216</v>
      </c>
      <c r="B420" s="3" t="s">
        <v>54</v>
      </c>
      <c r="C420" s="11"/>
      <c r="D420" s="2"/>
      <c r="E420" s="28"/>
      <c r="F420" s="24"/>
      <c r="G420" s="28"/>
      <c r="H420" s="24"/>
      <c r="I420" s="28"/>
      <c r="J420" s="24"/>
      <c r="K420" s="28"/>
      <c r="L420" s="34"/>
      <c r="M420" s="28"/>
      <c r="N420" s="5"/>
      <c r="O420" s="28"/>
      <c r="P420" s="5"/>
      <c r="Q420" s="13"/>
    </row>
    <row r="421" spans="1:17" ht="12.75">
      <c r="A421" s="2">
        <v>7392</v>
      </c>
      <c r="B421" s="3" t="s">
        <v>846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/>
    </row>
    <row r="422" spans="1:17" ht="12.75">
      <c r="A422" s="2">
        <v>6870</v>
      </c>
      <c r="B422" s="3" t="s">
        <v>55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/>
    </row>
    <row r="423" spans="1:17" ht="12.75">
      <c r="A423" s="2">
        <v>7339</v>
      </c>
      <c r="B423" s="3" t="s">
        <v>611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/>
    </row>
    <row r="424" spans="1:17" ht="12.75">
      <c r="A424" s="2">
        <v>8420</v>
      </c>
      <c r="B424" s="3" t="s">
        <v>718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/>
    </row>
    <row r="425" spans="1:17" ht="12.75">
      <c r="A425" s="2">
        <v>6825</v>
      </c>
      <c r="B425" s="3" t="s">
        <v>721</v>
      </c>
      <c r="C425" s="11"/>
      <c r="D425" s="2"/>
      <c r="E425" s="28"/>
      <c r="F425" s="24"/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/>
    </row>
    <row r="426" spans="1:17" ht="12.75">
      <c r="A426" s="2" t="s">
        <v>156</v>
      </c>
      <c r="B426" s="3" t="s">
        <v>1490</v>
      </c>
      <c r="C426" s="11"/>
      <c r="D426" s="2">
        <v>6</v>
      </c>
      <c r="E426" s="28">
        <v>6</v>
      </c>
      <c r="F426" s="24">
        <v>5</v>
      </c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>
        <f>SUM(C426:P426)</f>
        <v>17</v>
      </c>
    </row>
    <row r="427" spans="1:17" ht="12.75">
      <c r="A427" s="2">
        <v>7340</v>
      </c>
      <c r="B427" s="3" t="s">
        <v>847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>
        <f>SUM(C427:P427)</f>
        <v>0</v>
      </c>
    </row>
    <row r="428" spans="1:17" ht="12.75">
      <c r="A428" s="2">
        <v>8773</v>
      </c>
      <c r="B428" s="3" t="s">
        <v>1342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>
        <f>SUM(C428:P428)</f>
        <v>0</v>
      </c>
    </row>
    <row r="429" spans="1:17" ht="12.75">
      <c r="A429" s="2">
        <v>5713</v>
      </c>
      <c r="B429" s="3" t="s">
        <v>615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>
        <f>SUM(C429:P429)</f>
        <v>0</v>
      </c>
    </row>
    <row r="430" spans="1:17" ht="12.75">
      <c r="A430" s="2">
        <v>5102</v>
      </c>
      <c r="B430" s="3" t="s">
        <v>465</v>
      </c>
      <c r="C430" s="11"/>
      <c r="D430" s="2"/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/>
    </row>
    <row r="431" spans="1:17" ht="12.75">
      <c r="A431" s="2">
        <v>8040</v>
      </c>
      <c r="B431" s="3" t="s">
        <v>848</v>
      </c>
      <c r="C431" s="11"/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>
        <f>SUM(C431:P431)</f>
        <v>0</v>
      </c>
    </row>
    <row r="432" spans="1:17" ht="12.75">
      <c r="A432" s="2">
        <v>7874</v>
      </c>
      <c r="B432" s="3" t="s">
        <v>56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/>
    </row>
    <row r="433" spans="1:17" ht="12.75">
      <c r="A433" s="2">
        <v>6579</v>
      </c>
      <c r="B433" s="3" t="s">
        <v>1361</v>
      </c>
      <c r="C433" s="11"/>
      <c r="D433" s="2">
        <v>6</v>
      </c>
      <c r="E433" s="28">
        <v>6</v>
      </c>
      <c r="F433" s="24">
        <v>6</v>
      </c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>
        <f>SUM(C433:P433)</f>
        <v>18</v>
      </c>
    </row>
    <row r="434" spans="1:17" ht="12.75">
      <c r="A434" s="2">
        <v>7450</v>
      </c>
      <c r="B434" s="3" t="s">
        <v>340</v>
      </c>
      <c r="C434" s="11"/>
      <c r="D434" s="2"/>
      <c r="E434" s="28"/>
      <c r="F434" s="24"/>
      <c r="G434" s="28"/>
      <c r="H434" s="24"/>
      <c r="I434" s="28"/>
      <c r="J434" s="24"/>
      <c r="K434" s="28"/>
      <c r="L434" s="34"/>
      <c r="M434" s="28"/>
      <c r="N434" s="5"/>
      <c r="O434" s="28"/>
      <c r="P434" s="5"/>
      <c r="Q434" s="13"/>
    </row>
    <row r="435" spans="1:17" ht="12.75">
      <c r="A435" s="2" t="s">
        <v>156</v>
      </c>
      <c r="B435" s="3" t="s">
        <v>1321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>
        <f>SUM(C435:P435)</f>
        <v>0</v>
      </c>
    </row>
    <row r="436" spans="1:17" ht="12.75">
      <c r="A436" s="2">
        <v>8644</v>
      </c>
      <c r="B436" s="3" t="s">
        <v>1282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>
        <f>SUM(C436:P436)</f>
        <v>0</v>
      </c>
    </row>
    <row r="437" spans="1:17" ht="12.75">
      <c r="A437" s="2">
        <v>8184</v>
      </c>
      <c r="B437" s="3" t="s">
        <v>502</v>
      </c>
      <c r="C437" s="11"/>
      <c r="D437" s="2"/>
      <c r="E437" s="28"/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/>
    </row>
    <row r="438" spans="1:17" ht="12.75">
      <c r="A438" s="2">
        <v>6036</v>
      </c>
      <c r="B438" s="3" t="s">
        <v>167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/>
    </row>
    <row r="439" spans="1:17" ht="12.75">
      <c r="A439" s="2">
        <v>7927</v>
      </c>
      <c r="B439" s="3" t="s">
        <v>552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>
        <f>SUM(C439:P439)</f>
        <v>0</v>
      </c>
    </row>
    <row r="440" spans="1:17" ht="12.75">
      <c r="A440" s="2">
        <v>8143</v>
      </c>
      <c r="B440" s="3" t="s">
        <v>1216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>
        <f>SUM(C440:P440)</f>
        <v>0</v>
      </c>
    </row>
    <row r="441" spans="1:17" ht="12.75">
      <c r="A441" s="2">
        <v>6640</v>
      </c>
      <c r="B441" s="3" t="s">
        <v>1455</v>
      </c>
      <c r="C441" s="11"/>
      <c r="D441" s="2">
        <v>5</v>
      </c>
      <c r="E441" s="28">
        <v>3</v>
      </c>
      <c r="F441" s="24">
        <v>3</v>
      </c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>
        <f>SUM(C441:P441)</f>
        <v>11</v>
      </c>
    </row>
    <row r="442" spans="1:17" ht="12.75">
      <c r="A442" s="2">
        <v>6926</v>
      </c>
      <c r="B442" s="3" t="s">
        <v>168</v>
      </c>
      <c r="C442" s="11"/>
      <c r="D442" s="2"/>
      <c r="E442" s="28"/>
      <c r="F442" s="24"/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>
        <f>SUM(C442:P442)</f>
        <v>0</v>
      </c>
    </row>
    <row r="443" spans="1:17" ht="12.75">
      <c r="A443" s="2">
        <v>7688</v>
      </c>
      <c r="B443" s="3" t="s">
        <v>509</v>
      </c>
      <c r="C443" s="11">
        <v>8</v>
      </c>
      <c r="D443" s="2">
        <v>6</v>
      </c>
      <c r="E443" s="28">
        <v>6</v>
      </c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>
        <f>SUM(C443:P443)</f>
        <v>20</v>
      </c>
    </row>
    <row r="444" spans="1:17" ht="12.75">
      <c r="A444" s="2">
        <v>5001</v>
      </c>
      <c r="B444" s="3" t="s">
        <v>484</v>
      </c>
      <c r="C444" s="11"/>
      <c r="D444" s="2"/>
      <c r="E444" s="28"/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/>
    </row>
    <row r="445" spans="1:17" ht="12.75">
      <c r="A445" s="2">
        <v>8774</v>
      </c>
      <c r="B445" s="3" t="s">
        <v>1343</v>
      </c>
      <c r="C445" s="11"/>
      <c r="D445" s="2"/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>
        <f>SUM(C445:P445)</f>
        <v>0</v>
      </c>
    </row>
    <row r="446" spans="1:17" ht="12.75">
      <c r="A446" s="2">
        <v>7778</v>
      </c>
      <c r="B446" s="3" t="s">
        <v>1385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>
        <f>SUM(C446:P446)</f>
        <v>0</v>
      </c>
    </row>
    <row r="447" spans="1:17" ht="12.75">
      <c r="A447" s="2">
        <v>6624</v>
      </c>
      <c r="B447" s="3" t="s">
        <v>1491</v>
      </c>
      <c r="C447" s="11"/>
      <c r="D447" s="2">
        <v>6</v>
      </c>
      <c r="E447" s="28">
        <v>6</v>
      </c>
      <c r="F447" s="24">
        <v>5</v>
      </c>
      <c r="G447" s="28"/>
      <c r="H447" s="24"/>
      <c r="I447" s="28"/>
      <c r="J447" s="24"/>
      <c r="K447" s="28"/>
      <c r="L447" s="34"/>
      <c r="M447" s="28"/>
      <c r="N447" s="5"/>
      <c r="O447" s="28"/>
      <c r="P447" s="5"/>
      <c r="Q447" s="13">
        <f>SUM(C447:P447)</f>
        <v>17</v>
      </c>
    </row>
    <row r="448" spans="1:17" ht="12.75">
      <c r="A448" s="2">
        <v>5570</v>
      </c>
      <c r="B448" s="3" t="s">
        <v>206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/>
    </row>
    <row r="449" spans="1:17" ht="12.75">
      <c r="A449" s="2">
        <v>5971</v>
      </c>
      <c r="B449" s="3" t="s">
        <v>810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>
        <f>SUM(C449:P449)</f>
        <v>0</v>
      </c>
    </row>
    <row r="450" spans="1:17" ht="12.75">
      <c r="A450" s="2">
        <v>5972</v>
      </c>
      <c r="B450" s="3" t="s">
        <v>454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/>
      <c r="M450" s="28"/>
      <c r="N450" s="5"/>
      <c r="O450" s="28"/>
      <c r="P450" s="5"/>
      <c r="Q450" s="13">
        <f>SUM(C450:P450)</f>
        <v>0</v>
      </c>
    </row>
    <row r="451" spans="1:17" ht="12.75">
      <c r="A451" s="2">
        <v>5904</v>
      </c>
      <c r="B451" s="3" t="s">
        <v>578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/>
    </row>
    <row r="452" spans="1:17" ht="12.75">
      <c r="A452" s="2">
        <v>7517</v>
      </c>
      <c r="B452" s="3" t="s">
        <v>763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>
        <f>SUM(C452:P452)</f>
        <v>0</v>
      </c>
    </row>
    <row r="453" spans="1:17" ht="12.75">
      <c r="A453" s="2">
        <v>8511</v>
      </c>
      <c r="B453" s="3" t="s">
        <v>937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>
        <f>SUM(C453:P453)</f>
        <v>0</v>
      </c>
    </row>
    <row r="454" spans="1:17" ht="12.75">
      <c r="A454" s="2">
        <v>6606</v>
      </c>
      <c r="B454" s="3" t="s">
        <v>1066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>
        <f>SUM(C454:P454)</f>
        <v>0</v>
      </c>
    </row>
    <row r="455" spans="1:17" ht="12.75">
      <c r="A455" s="2">
        <v>4427</v>
      </c>
      <c r="B455" s="3" t="s">
        <v>709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/>
    </row>
    <row r="456" spans="1:17" ht="12.75">
      <c r="A456" s="2">
        <v>5905</v>
      </c>
      <c r="B456" s="3" t="s">
        <v>636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/>
    </row>
    <row r="457" spans="1:17" ht="12.75">
      <c r="A457" s="2">
        <v>7166</v>
      </c>
      <c r="B457" s="3" t="s">
        <v>420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>
        <f>SUM(C457:P457)</f>
        <v>0</v>
      </c>
    </row>
    <row r="458" spans="1:17" ht="12.75">
      <c r="A458" s="2">
        <v>6554</v>
      </c>
      <c r="B458" s="3" t="s">
        <v>335</v>
      </c>
      <c r="C458" s="11">
        <v>8</v>
      </c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>
        <f>SUM(C458:P458)</f>
        <v>8</v>
      </c>
    </row>
    <row r="459" spans="1:17" ht="12.75">
      <c r="A459" s="2">
        <v>4457</v>
      </c>
      <c r="B459" s="3" t="s">
        <v>408</v>
      </c>
      <c r="C459" s="11"/>
      <c r="D459" s="2"/>
      <c r="E459" s="28"/>
      <c r="F459" s="24"/>
      <c r="G459" s="28"/>
      <c r="H459" s="24"/>
      <c r="I459" s="28"/>
      <c r="J459" s="24"/>
      <c r="K459" s="28"/>
      <c r="L459" s="34"/>
      <c r="M459" s="28"/>
      <c r="N459" s="5"/>
      <c r="O459" s="28"/>
      <c r="P459" s="5"/>
      <c r="Q459" s="13"/>
    </row>
    <row r="460" spans="1:17" ht="12.75">
      <c r="A460" s="2">
        <v>8645</v>
      </c>
      <c r="B460" s="3" t="s">
        <v>1238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>
        <f>SUM(C460:P460)</f>
        <v>0</v>
      </c>
    </row>
    <row r="461" spans="1:17" ht="12.75">
      <c r="A461" s="2">
        <v>6099</v>
      </c>
      <c r="B461" s="3" t="s">
        <v>282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>
        <f>SUM(C461:P461)</f>
        <v>0</v>
      </c>
    </row>
    <row r="462" spans="1:17" ht="12.75">
      <c r="A462" s="2">
        <v>7602</v>
      </c>
      <c r="B462" s="3" t="s">
        <v>1179</v>
      </c>
      <c r="C462" s="11"/>
      <c r="D462" s="2"/>
      <c r="E462" s="28"/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/>
    </row>
    <row r="463" spans="1:17" ht="12.75">
      <c r="A463" s="2">
        <v>5973</v>
      </c>
      <c r="B463" s="3" t="s">
        <v>57</v>
      </c>
      <c r="C463" s="11"/>
      <c r="D463" s="2"/>
      <c r="E463" s="28"/>
      <c r="F463" s="24"/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/>
    </row>
    <row r="464" spans="1:17" ht="12.75">
      <c r="A464" s="2">
        <v>5974</v>
      </c>
      <c r="B464" s="3" t="s">
        <v>609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>
        <f>SUM(C464:P464)</f>
        <v>0</v>
      </c>
    </row>
    <row r="465" spans="1:17" ht="12.75">
      <c r="A465" s="2">
        <v>5640</v>
      </c>
      <c r="B465" s="3" t="s">
        <v>58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/>
    </row>
    <row r="466" spans="1:17" ht="12.75">
      <c r="A466" s="2">
        <v>6872</v>
      </c>
      <c r="B466" s="3" t="s">
        <v>455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5644</v>
      </c>
      <c r="B467" s="3" t="s">
        <v>169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/>
    </row>
    <row r="468" spans="1:17" ht="12.75">
      <c r="A468" s="2">
        <v>4050</v>
      </c>
      <c r="B468" s="3" t="s">
        <v>462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/>
    </row>
    <row r="469" spans="1:17" ht="12.75">
      <c r="A469" s="2">
        <v>7208</v>
      </c>
      <c r="B469" s="3" t="s">
        <v>1167</v>
      </c>
      <c r="C469" s="11"/>
      <c r="D469" s="2"/>
      <c r="E469" s="28"/>
      <c r="F469" s="24"/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/>
    </row>
    <row r="470" spans="1:17" ht="12.75">
      <c r="A470" s="2">
        <v>4992</v>
      </c>
      <c r="B470" s="3" t="s">
        <v>59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/>
    </row>
    <row r="471" spans="1:17" ht="12.75">
      <c r="A471" s="2">
        <v>8512</v>
      </c>
      <c r="B471" s="3" t="s">
        <v>1079</v>
      </c>
      <c r="C471" s="11"/>
      <c r="D471" s="2"/>
      <c r="E471" s="28"/>
      <c r="F471" s="24"/>
      <c r="G471" s="28"/>
      <c r="H471" s="24"/>
      <c r="I471" s="28"/>
      <c r="J471" s="24"/>
      <c r="K471" s="28"/>
      <c r="L471" s="34"/>
      <c r="M471" s="28"/>
      <c r="N471" s="5"/>
      <c r="O471" s="28"/>
      <c r="P471" s="5"/>
      <c r="Q471" s="13">
        <f>SUM(C471:P471)</f>
        <v>0</v>
      </c>
    </row>
    <row r="472" spans="1:17" ht="12.75">
      <c r="A472" s="2">
        <v>6068</v>
      </c>
      <c r="B472" s="3" t="s">
        <v>1344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>
        <f>SUM(C472:P472)</f>
        <v>0</v>
      </c>
    </row>
    <row r="473" spans="1:17" ht="12.75">
      <c r="A473" s="2">
        <v>7876</v>
      </c>
      <c r="B473" s="3" t="s">
        <v>524</v>
      </c>
      <c r="C473" s="11"/>
      <c r="D473" s="2"/>
      <c r="E473" s="28"/>
      <c r="F473" s="24"/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/>
    </row>
    <row r="474" spans="1:17" ht="12.75">
      <c r="A474" s="2">
        <v>6733</v>
      </c>
      <c r="B474" s="3" t="s">
        <v>404</v>
      </c>
      <c r="C474" s="11"/>
      <c r="D474" s="2">
        <v>3</v>
      </c>
      <c r="E474" s="28">
        <v>5</v>
      </c>
      <c r="F474" s="24">
        <v>5</v>
      </c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>
        <f>SUM(C474:P474)</f>
        <v>13</v>
      </c>
    </row>
    <row r="475" spans="1:17" ht="12.75">
      <c r="A475" s="2">
        <v>4874</v>
      </c>
      <c r="B475" s="3" t="s">
        <v>1279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>
        <f>SUM(C475:P475)</f>
        <v>0</v>
      </c>
    </row>
    <row r="476" spans="1:17" ht="12.75">
      <c r="A476" s="2">
        <v>8380</v>
      </c>
      <c r="B476" s="3" t="s">
        <v>1283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>
        <f>SUM(C476:P476)</f>
        <v>0</v>
      </c>
    </row>
    <row r="477" spans="1:17" ht="12.75">
      <c r="A477" s="2">
        <v>8462</v>
      </c>
      <c r="B477" s="3" t="s">
        <v>1417</v>
      </c>
      <c r="C477" s="11"/>
      <c r="D477" s="2"/>
      <c r="E477" s="28"/>
      <c r="F477" s="24"/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>
        <f>SUM(C477:P477)</f>
        <v>0</v>
      </c>
    </row>
    <row r="478" spans="1:17" ht="12.75">
      <c r="A478" s="2">
        <v>7452</v>
      </c>
      <c r="B478" s="4" t="s">
        <v>60</v>
      </c>
      <c r="C478" s="11"/>
      <c r="D478" s="2"/>
      <c r="E478" s="28"/>
      <c r="F478" s="24"/>
      <c r="G478" s="28"/>
      <c r="H478" s="24"/>
      <c r="I478" s="28"/>
      <c r="J478" s="24"/>
      <c r="K478" s="28"/>
      <c r="L478" s="34"/>
      <c r="M478" s="28"/>
      <c r="N478" s="5"/>
      <c r="O478" s="28"/>
      <c r="P478" s="5"/>
      <c r="Q478" s="13"/>
    </row>
    <row r="479" spans="1:17" ht="12.75">
      <c r="A479" s="2">
        <v>7645</v>
      </c>
      <c r="B479" s="3" t="s">
        <v>1090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/>
    </row>
    <row r="480" spans="1:17" ht="12.75">
      <c r="A480" s="2">
        <v>8439</v>
      </c>
      <c r="B480" s="38" t="s">
        <v>1112</v>
      </c>
      <c r="C480" s="11"/>
      <c r="D480" s="2"/>
      <c r="E480" s="28"/>
      <c r="F480" s="24"/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/>
    </row>
    <row r="481" spans="1:17" ht="12.75">
      <c r="A481" s="2">
        <v>8410</v>
      </c>
      <c r="B481" s="3" t="s">
        <v>932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/>
    </row>
    <row r="482" spans="1:17" ht="12.75">
      <c r="A482" s="2">
        <v>8144</v>
      </c>
      <c r="B482" s="3" t="s">
        <v>649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/>
    </row>
    <row r="483" spans="1:17" ht="12.75">
      <c r="A483" s="2">
        <v>5641</v>
      </c>
      <c r="B483" s="38" t="s">
        <v>1113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/>
    </row>
    <row r="484" spans="1:17" ht="12.75">
      <c r="A484" s="2">
        <v>7929</v>
      </c>
      <c r="B484" s="3" t="s">
        <v>528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/>
    </row>
    <row r="485" spans="1:17" ht="12.75">
      <c r="A485" s="2">
        <v>7561</v>
      </c>
      <c r="B485" s="3" t="s">
        <v>783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/>
    </row>
    <row r="486" spans="1:17" ht="12.75">
      <c r="A486" s="2">
        <v>7046</v>
      </c>
      <c r="B486" s="3" t="s">
        <v>1402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>
        <f>SUM(C486:P486)</f>
        <v>0</v>
      </c>
    </row>
    <row r="487" spans="1:17" ht="12.75">
      <c r="A487" s="2">
        <v>8186</v>
      </c>
      <c r="B487" s="3" t="s">
        <v>1050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/>
    </row>
    <row r="488" spans="1:17" ht="12.75">
      <c r="A488" s="2">
        <v>6281</v>
      </c>
      <c r="B488" s="3" t="s">
        <v>866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/>
    </row>
    <row r="489" spans="1:17" ht="12.75">
      <c r="A489" s="2">
        <v>8730</v>
      </c>
      <c r="B489" s="3" t="s">
        <v>1273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>
        <f>SUM(C489:P489)</f>
        <v>0</v>
      </c>
    </row>
    <row r="490" spans="1:17" ht="12.75">
      <c r="A490" s="2">
        <v>7979</v>
      </c>
      <c r="B490" s="3" t="s">
        <v>1289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>
        <f>SUM(C490:P490)</f>
        <v>0</v>
      </c>
    </row>
    <row r="491" spans="1:17" ht="12.75">
      <c r="A491" s="2">
        <v>7254</v>
      </c>
      <c r="B491" s="3" t="s">
        <v>1150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>
        <f>SUM(C491:P491)</f>
        <v>0</v>
      </c>
    </row>
    <row r="492" spans="1:17" ht="12.75">
      <c r="A492" s="2">
        <v>7566</v>
      </c>
      <c r="B492" s="3" t="s">
        <v>342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/>
    </row>
    <row r="493" spans="1:17" ht="12.75">
      <c r="A493" s="2">
        <v>8087</v>
      </c>
      <c r="B493" s="3" t="s">
        <v>207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/>
    </row>
    <row r="494" spans="1:17" ht="12.75">
      <c r="A494" s="2">
        <v>8491</v>
      </c>
      <c r="B494" s="3" t="s">
        <v>1142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/>
    </row>
    <row r="495" spans="1:17" ht="12.75">
      <c r="A495" s="2">
        <v>5717</v>
      </c>
      <c r="B495" s="3" t="s">
        <v>1101</v>
      </c>
      <c r="C495" s="11"/>
      <c r="D495" s="2"/>
      <c r="E495" s="28"/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/>
    </row>
    <row r="496" spans="1:17" ht="12.75">
      <c r="A496" s="2">
        <v>7690</v>
      </c>
      <c r="B496" s="3" t="s">
        <v>379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>
        <f>SUM(C496:P496)</f>
        <v>0</v>
      </c>
    </row>
    <row r="497" spans="1:17" ht="12.75">
      <c r="A497" s="2">
        <v>5261</v>
      </c>
      <c r="B497" s="3" t="s">
        <v>579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/>
    </row>
    <row r="498" spans="1:17" ht="12.75">
      <c r="A498" s="2">
        <v>8088</v>
      </c>
      <c r="B498" s="3" t="s">
        <v>1381</v>
      </c>
      <c r="C498" s="11"/>
      <c r="D498" s="2">
        <v>6</v>
      </c>
      <c r="E498" s="28">
        <v>6</v>
      </c>
      <c r="F498" s="24">
        <v>6</v>
      </c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>
        <f>SUM(C498:P498)</f>
        <v>18</v>
      </c>
    </row>
    <row r="499" spans="1:17" ht="12.75">
      <c r="A499" s="2">
        <v>9081</v>
      </c>
      <c r="B499" s="3" t="s">
        <v>1492</v>
      </c>
      <c r="C499" s="11">
        <v>8</v>
      </c>
      <c r="D499" s="2">
        <v>6</v>
      </c>
      <c r="E499" s="28">
        <v>5</v>
      </c>
      <c r="F499" s="24">
        <v>6</v>
      </c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>
        <f>SUM(C499:P499)</f>
        <v>25</v>
      </c>
    </row>
    <row r="500" spans="1:17" ht="12.75">
      <c r="A500" s="2">
        <v>9033</v>
      </c>
      <c r="B500" s="3" t="s">
        <v>1493</v>
      </c>
      <c r="C500" s="11"/>
      <c r="D500" s="2">
        <v>6</v>
      </c>
      <c r="E500" s="28">
        <v>6</v>
      </c>
      <c r="F500" s="24">
        <v>6</v>
      </c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>
        <f>SUM(C500:P500)</f>
        <v>18</v>
      </c>
    </row>
    <row r="501" spans="1:17" ht="12.75">
      <c r="A501" s="2">
        <v>8313</v>
      </c>
      <c r="B501" s="3" t="s">
        <v>973</v>
      </c>
      <c r="C501" s="11"/>
      <c r="D501" s="2"/>
      <c r="E501" s="28"/>
      <c r="F501" s="24"/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/>
    </row>
    <row r="502" spans="1:17" ht="12.75">
      <c r="A502" s="2">
        <v>8776</v>
      </c>
      <c r="B502" s="3" t="s">
        <v>1364</v>
      </c>
      <c r="C502" s="11"/>
      <c r="D502" s="2">
        <v>6</v>
      </c>
      <c r="E502" s="28">
        <v>5</v>
      </c>
      <c r="F502" s="24">
        <v>6</v>
      </c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>
        <f>SUM(C502:P502)</f>
        <v>17</v>
      </c>
    </row>
    <row r="503" spans="1:17" ht="12.75">
      <c r="A503" s="2">
        <v>6518</v>
      </c>
      <c r="B503" s="3" t="s">
        <v>292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>
        <f>SUM(C503:P503)</f>
        <v>0</v>
      </c>
    </row>
    <row r="504" spans="1:17" ht="12.75">
      <c r="A504" s="2">
        <v>5718</v>
      </c>
      <c r="B504" s="3" t="s">
        <v>731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/>
    </row>
    <row r="505" spans="1:17" ht="12.75">
      <c r="A505" s="2">
        <v>8483</v>
      </c>
      <c r="B505" s="38" t="s">
        <v>1114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>
        <f aca="true" t="shared" si="2" ref="Q505:Q511">SUM(C505:P505)</f>
        <v>0</v>
      </c>
    </row>
    <row r="506" spans="1:17" ht="12.75">
      <c r="A506" s="2" t="s">
        <v>156</v>
      </c>
      <c r="B506" s="38" t="s">
        <v>1362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>
        <f t="shared" si="2"/>
        <v>0</v>
      </c>
    </row>
    <row r="507" spans="1:17" ht="12.75">
      <c r="A507" s="2">
        <v>8777</v>
      </c>
      <c r="B507" s="38" t="s">
        <v>1204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>
        <f t="shared" si="2"/>
        <v>0</v>
      </c>
    </row>
    <row r="508" spans="1:17" ht="12.75">
      <c r="A508" s="2">
        <v>8514</v>
      </c>
      <c r="B508" s="38" t="s">
        <v>1494</v>
      </c>
      <c r="C508" s="11"/>
      <c r="D508" s="2">
        <v>6</v>
      </c>
      <c r="E508" s="28">
        <v>6</v>
      </c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>
        <f>SUM(C508:P508)</f>
        <v>12</v>
      </c>
    </row>
    <row r="509" spans="1:17" ht="12.75">
      <c r="A509" s="2" t="s">
        <v>843</v>
      </c>
      <c r="B509" s="38" t="s">
        <v>1208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>
        <f t="shared" si="2"/>
        <v>0</v>
      </c>
    </row>
    <row r="510" spans="1:17" ht="12.75">
      <c r="A510" s="2">
        <v>7343</v>
      </c>
      <c r="B510" s="3" t="s">
        <v>1004</v>
      </c>
      <c r="C510" s="11"/>
      <c r="D510" s="2"/>
      <c r="E510" s="28"/>
      <c r="F510" s="24"/>
      <c r="G510" s="28"/>
      <c r="H510" s="24"/>
      <c r="I510" s="28"/>
      <c r="J510" s="24"/>
      <c r="K510" s="28"/>
      <c r="L510" s="34"/>
      <c r="M510" s="28"/>
      <c r="N510" s="5"/>
      <c r="O510" s="28"/>
      <c r="P510" s="5"/>
      <c r="Q510" s="13">
        <f t="shared" si="2"/>
        <v>0</v>
      </c>
    </row>
    <row r="511" spans="1:17" ht="12.75">
      <c r="A511" s="2">
        <v>8440</v>
      </c>
      <c r="B511" s="3" t="s">
        <v>977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>
        <f t="shared" si="2"/>
        <v>0</v>
      </c>
    </row>
    <row r="512" spans="1:17" ht="12.75">
      <c r="A512" s="2">
        <v>7545</v>
      </c>
      <c r="B512" s="3" t="s">
        <v>753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/>
    </row>
    <row r="513" spans="1:17" ht="12.75">
      <c r="A513" s="2">
        <v>3990</v>
      </c>
      <c r="B513" s="3" t="s">
        <v>61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/>
    </row>
    <row r="514" spans="1:17" ht="12.75">
      <c r="A514" s="2">
        <v>6292</v>
      </c>
      <c r="B514" s="3" t="s">
        <v>1155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>
        <f>SUM(C514:P514)</f>
        <v>0</v>
      </c>
    </row>
    <row r="515" spans="1:17" ht="12.75">
      <c r="A515" s="2">
        <v>7930</v>
      </c>
      <c r="B515" s="3" t="s">
        <v>903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/>
    </row>
    <row r="516" spans="1:17" ht="12.75">
      <c r="A516" s="2">
        <v>8237</v>
      </c>
      <c r="B516" s="3" t="s">
        <v>849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>
        <f>SUM(C516:P516)</f>
        <v>0</v>
      </c>
    </row>
    <row r="517" spans="1:17" ht="12.75">
      <c r="A517" s="2">
        <v>8043</v>
      </c>
      <c r="B517" s="3" t="s">
        <v>772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/>
    </row>
    <row r="518" spans="1:17" ht="12.75">
      <c r="A518" s="2">
        <v>6735</v>
      </c>
      <c r="B518" s="3" t="s">
        <v>790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/>
    </row>
    <row r="519" spans="1:17" ht="12.75">
      <c r="A519" s="2">
        <v>8145</v>
      </c>
      <c r="B519" s="3" t="s">
        <v>1274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>
        <f>SUM(C519:P519)</f>
        <v>0</v>
      </c>
    </row>
    <row r="520" spans="1:17" ht="12.75">
      <c r="A520" s="2">
        <v>8146</v>
      </c>
      <c r="B520" s="3" t="s">
        <v>757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/>
    </row>
    <row r="521" spans="1:17" ht="12.75">
      <c r="A521" s="2">
        <v>8298</v>
      </c>
      <c r="B521" s="3" t="s">
        <v>1057</v>
      </c>
      <c r="C521" s="11"/>
      <c r="D521" s="2"/>
      <c r="E521" s="28"/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/>
    </row>
    <row r="522" spans="1:17" ht="12.75">
      <c r="A522" s="2">
        <v>7725</v>
      </c>
      <c r="B522" s="3" t="s">
        <v>565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/>
    </row>
    <row r="523" spans="1:17" ht="12.75">
      <c r="A523" s="2">
        <v>5721</v>
      </c>
      <c r="B523" s="3" t="s">
        <v>62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/>
      <c r="M523" s="28"/>
      <c r="N523" s="5"/>
      <c r="O523" s="28"/>
      <c r="P523" s="5"/>
      <c r="Q523" s="13"/>
    </row>
    <row r="524" spans="1:17" ht="12.75">
      <c r="A524" s="2">
        <v>7393</v>
      </c>
      <c r="B524" s="3" t="s">
        <v>1205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>
        <f>SUM(C524:P524)</f>
        <v>0</v>
      </c>
    </row>
    <row r="525" spans="1:17" ht="12.75">
      <c r="A525" s="2">
        <v>5734</v>
      </c>
      <c r="B525" s="3" t="s">
        <v>63</v>
      </c>
      <c r="C525" s="11"/>
      <c r="D525" s="2"/>
      <c r="E525" s="28"/>
      <c r="F525" s="24"/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>
        <f>SUM(C525:P525)</f>
        <v>0</v>
      </c>
    </row>
    <row r="526" spans="1:17" ht="12.75">
      <c r="A526" s="2">
        <v>7931</v>
      </c>
      <c r="B526" s="3" t="s">
        <v>600</v>
      </c>
      <c r="C526" s="11"/>
      <c r="D526" s="2"/>
      <c r="E526" s="28"/>
      <c r="F526" s="24"/>
      <c r="G526" s="28"/>
      <c r="H526" s="24"/>
      <c r="I526" s="28"/>
      <c r="J526" s="24"/>
      <c r="K526" s="28"/>
      <c r="L526" s="34"/>
      <c r="M526" s="28"/>
      <c r="N526" s="5"/>
      <c r="O526" s="28"/>
      <c r="P526" s="5"/>
      <c r="Q526" s="13"/>
    </row>
    <row r="527" spans="1:17" ht="12.75">
      <c r="A527" s="2">
        <v>7609</v>
      </c>
      <c r="B527" s="3" t="s">
        <v>271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/>
    </row>
    <row r="528" spans="1:17" ht="12.75">
      <c r="A528" s="2">
        <v>7823</v>
      </c>
      <c r="B528" s="3" t="s">
        <v>170</v>
      </c>
      <c r="C528" s="11"/>
      <c r="D528" s="2"/>
      <c r="E528" s="28"/>
      <c r="F528" s="24"/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/>
    </row>
    <row r="529" spans="1:17" ht="12.75">
      <c r="A529" s="2">
        <v>5910</v>
      </c>
      <c r="B529" s="3" t="s">
        <v>805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/>
    </row>
    <row r="530" spans="1:17" ht="12.75">
      <c r="A530" s="2">
        <v>7774</v>
      </c>
      <c r="B530" s="3" t="s">
        <v>979</v>
      </c>
      <c r="C530" s="11"/>
      <c r="D530" s="2"/>
      <c r="E530" s="28"/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>
        <f>SUM(C530:P530)</f>
        <v>0</v>
      </c>
    </row>
    <row r="531" spans="1:17" ht="12.75">
      <c r="A531" s="2">
        <v>7567</v>
      </c>
      <c r="B531" s="3" t="s">
        <v>1335</v>
      </c>
      <c r="C531" s="11"/>
      <c r="D531" s="2"/>
      <c r="E531" s="28"/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>
        <f>SUM(C531:P531)</f>
        <v>0</v>
      </c>
    </row>
    <row r="532" spans="1:17" ht="12.75">
      <c r="A532" s="2">
        <v>5264</v>
      </c>
      <c r="B532" s="3" t="s">
        <v>64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/>
    </row>
    <row r="533" spans="1:17" ht="12.75">
      <c r="A533" s="2">
        <v>8492</v>
      </c>
      <c r="B533" s="3" t="s">
        <v>1042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/>
    </row>
    <row r="534" spans="1:17" ht="12.75">
      <c r="A534" s="2">
        <v>7361</v>
      </c>
      <c r="B534" s="3" t="s">
        <v>919</v>
      </c>
      <c r="C534" s="11"/>
      <c r="D534" s="2"/>
      <c r="E534" s="28"/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/>
    </row>
    <row r="535" spans="1:17" ht="12.75">
      <c r="A535" s="2">
        <v>5718</v>
      </c>
      <c r="B535" s="3" t="s">
        <v>236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/>
    </row>
    <row r="536" spans="1:17" ht="12.75">
      <c r="A536" s="2">
        <v>8891</v>
      </c>
      <c r="B536" s="3" t="s">
        <v>1461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>
        <f>SUM(C536:P536)</f>
        <v>0</v>
      </c>
    </row>
    <row r="537" spans="1:17" ht="12.75">
      <c r="A537" s="2">
        <v>7932</v>
      </c>
      <c r="B537" s="3" t="s">
        <v>954</v>
      </c>
      <c r="C537" s="11"/>
      <c r="D537" s="2"/>
      <c r="E537" s="28"/>
      <c r="F537" s="24"/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>
        <f>SUM(C537:P537)</f>
        <v>0</v>
      </c>
    </row>
    <row r="538" spans="1:17" ht="12.75">
      <c r="A538" s="2">
        <v>8092</v>
      </c>
      <c r="B538" s="3" t="s">
        <v>1156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/>
    </row>
    <row r="539" spans="1:17" ht="12.75">
      <c r="A539" s="2">
        <v>7861</v>
      </c>
      <c r="B539" s="3" t="s">
        <v>710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/>
    </row>
    <row r="540" spans="1:17" ht="12.75">
      <c r="A540" s="2">
        <v>8999</v>
      </c>
      <c r="B540" s="3" t="s">
        <v>1438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>
        <f>SUM(C540:P540)</f>
        <v>0</v>
      </c>
    </row>
    <row r="541" spans="1:17" ht="12.75">
      <c r="A541" s="2">
        <v>6701</v>
      </c>
      <c r="B541" s="3" t="s">
        <v>237</v>
      </c>
      <c r="C541" s="11"/>
      <c r="D541" s="2">
        <v>6</v>
      </c>
      <c r="E541" s="28">
        <v>6</v>
      </c>
      <c r="F541" s="24">
        <v>2</v>
      </c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>
        <f>SUM(C541:P541)</f>
        <v>14</v>
      </c>
    </row>
    <row r="542" spans="1:17" ht="12.75">
      <c r="A542" s="2">
        <v>8253</v>
      </c>
      <c r="B542" s="3" t="s">
        <v>1434</v>
      </c>
      <c r="C542" s="11"/>
      <c r="D542" s="2"/>
      <c r="E542" s="28"/>
      <c r="F542" s="24"/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>
        <f>SUM(C542:P542)</f>
        <v>0</v>
      </c>
    </row>
    <row r="543" spans="1:17" ht="12.75">
      <c r="A543" s="2">
        <v>7726</v>
      </c>
      <c r="B543" s="3" t="s">
        <v>648</v>
      </c>
      <c r="C543" s="11"/>
      <c r="D543" s="2"/>
      <c r="E543" s="28"/>
      <c r="F543" s="24"/>
      <c r="G543" s="28"/>
      <c r="H543" s="24"/>
      <c r="I543" s="28"/>
      <c r="J543" s="24"/>
      <c r="K543" s="28"/>
      <c r="L543" s="34"/>
      <c r="M543" s="28"/>
      <c r="N543" s="5"/>
      <c r="O543" s="28"/>
      <c r="P543" s="5"/>
      <c r="Q543" s="13"/>
    </row>
    <row r="544" spans="1:17" ht="12.75">
      <c r="A544" s="2" t="s">
        <v>156</v>
      </c>
      <c r="B544" s="3" t="s">
        <v>1495</v>
      </c>
      <c r="C544" s="11"/>
      <c r="D544" s="2">
        <v>6</v>
      </c>
      <c r="E544" s="28">
        <v>6</v>
      </c>
      <c r="F544" s="24">
        <v>6</v>
      </c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>
        <f>SUM(C544:P544)</f>
        <v>18</v>
      </c>
    </row>
    <row r="545" spans="1:17" ht="12.75">
      <c r="A545" s="2">
        <v>8778</v>
      </c>
      <c r="B545" s="3" t="s">
        <v>1496</v>
      </c>
      <c r="C545" s="11">
        <v>8</v>
      </c>
      <c r="D545" s="2">
        <v>5</v>
      </c>
      <c r="E545" s="28">
        <v>6</v>
      </c>
      <c r="F545" s="24">
        <v>3</v>
      </c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>
        <f>SUM(C545:P545)</f>
        <v>22</v>
      </c>
    </row>
    <row r="546" spans="1:17" ht="12.75">
      <c r="A546" s="2">
        <v>7692</v>
      </c>
      <c r="B546" s="3" t="s">
        <v>785</v>
      </c>
      <c r="C546" s="11"/>
      <c r="D546" s="2"/>
      <c r="E546" s="28"/>
      <c r="F546" s="24"/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/>
    </row>
    <row r="547" spans="1:17" ht="12.75">
      <c r="A547" s="2">
        <v>8936</v>
      </c>
      <c r="B547" s="3" t="s">
        <v>1497</v>
      </c>
      <c r="C547" s="11">
        <v>16</v>
      </c>
      <c r="D547" s="2">
        <v>6</v>
      </c>
      <c r="E547" s="28">
        <v>6</v>
      </c>
      <c r="F547" s="24">
        <v>6</v>
      </c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>
        <f>SUM(C547:P547)</f>
        <v>34</v>
      </c>
    </row>
    <row r="548" spans="1:17" ht="12.75">
      <c r="A548" s="2">
        <v>7800</v>
      </c>
      <c r="B548" s="3" t="s">
        <v>171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/>
    </row>
    <row r="549" spans="1:17" ht="12.75">
      <c r="A549" s="2">
        <v>6261</v>
      </c>
      <c r="B549" s="3" t="s">
        <v>296</v>
      </c>
      <c r="C549" s="11"/>
      <c r="D549" s="2"/>
      <c r="E549" s="28"/>
      <c r="F549" s="24"/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/>
    </row>
    <row r="550" spans="1:17" ht="12.75">
      <c r="A550" s="2">
        <v>6262</v>
      </c>
      <c r="B550" s="3" t="s">
        <v>208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/>
    </row>
    <row r="551" spans="1:17" ht="12.75">
      <c r="A551" s="2">
        <v>7980</v>
      </c>
      <c r="B551" s="3" t="s">
        <v>383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/>
    </row>
    <row r="552" spans="1:17" ht="12.75">
      <c r="A552" s="2">
        <v>7346</v>
      </c>
      <c r="B552" s="3" t="s">
        <v>580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/>
    </row>
    <row r="553" spans="1:17" ht="12.75">
      <c r="A553" s="2">
        <v>4477</v>
      </c>
      <c r="B553" s="3" t="s">
        <v>744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>
        <v>5221</v>
      </c>
      <c r="B554" s="3" t="s">
        <v>337</v>
      </c>
      <c r="C554" s="11"/>
      <c r="D554" s="2"/>
      <c r="E554" s="28"/>
      <c r="F554" s="24"/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/>
    </row>
    <row r="555" spans="1:17" ht="12.75">
      <c r="A555" s="2">
        <v>7394</v>
      </c>
      <c r="B555" s="3" t="s">
        <v>754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>
        <v>6313</v>
      </c>
      <c r="B556" s="3" t="s">
        <v>299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/>
    </row>
    <row r="557" spans="1:17" ht="12.75">
      <c r="A557" s="2">
        <v>6419</v>
      </c>
      <c r="B557" s="3" t="s">
        <v>361</v>
      </c>
      <c r="C557" s="11"/>
      <c r="D557" s="2"/>
      <c r="E557" s="28"/>
      <c r="F557" s="24"/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/>
    </row>
    <row r="558" spans="1:17" ht="12.75">
      <c r="A558" s="2">
        <v>5413</v>
      </c>
      <c r="B558" s="3" t="s">
        <v>1005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>
        <f>SUM(C558:P558)</f>
        <v>0</v>
      </c>
    </row>
    <row r="559" spans="1:17" ht="12.75">
      <c r="A559" s="2">
        <v>8362</v>
      </c>
      <c r="B559" s="3" t="s">
        <v>1403</v>
      </c>
      <c r="C559" s="11"/>
      <c r="D559" s="2"/>
      <c r="E559" s="28"/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/>
    </row>
    <row r="560" spans="1:17" ht="12.75">
      <c r="A560" s="2">
        <v>7301</v>
      </c>
      <c r="B560" s="3" t="s">
        <v>1031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/>
    </row>
    <row r="561" spans="1:17" ht="12.75">
      <c r="A561" s="2">
        <v>8731</v>
      </c>
      <c r="B561" s="3" t="s">
        <v>1206</v>
      </c>
      <c r="C561" s="11"/>
      <c r="D561" s="2">
        <v>6</v>
      </c>
      <c r="E561" s="28">
        <v>6</v>
      </c>
      <c r="F561" s="24">
        <v>6</v>
      </c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>
        <f>SUM(C561:P561)</f>
        <v>18</v>
      </c>
    </row>
    <row r="562" spans="1:17" ht="12.75">
      <c r="A562" s="2">
        <v>6877</v>
      </c>
      <c r="B562" s="3" t="s">
        <v>1071</v>
      </c>
      <c r="C562" s="11"/>
      <c r="D562" s="2"/>
      <c r="E562" s="28"/>
      <c r="F562" s="24"/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>
        <f>SUM(C562:P562)</f>
        <v>0</v>
      </c>
    </row>
    <row r="563" spans="1:17" ht="12.75">
      <c r="A563" s="2">
        <v>7827</v>
      </c>
      <c r="B563" s="3" t="s">
        <v>1437</v>
      </c>
      <c r="C563" s="11"/>
      <c r="D563" s="2"/>
      <c r="E563" s="28"/>
      <c r="F563" s="24"/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/>
    </row>
    <row r="564" spans="1:17" ht="12.75">
      <c r="A564" s="2">
        <v>4631</v>
      </c>
      <c r="B564" s="3" t="s">
        <v>450</v>
      </c>
      <c r="C564" s="11"/>
      <c r="D564" s="2"/>
      <c r="E564" s="28"/>
      <c r="F564" s="24"/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>
        <f>SUM(C564:P564)</f>
        <v>0</v>
      </c>
    </row>
    <row r="565" spans="1:17" ht="12.75">
      <c r="A565" s="2">
        <v>4272</v>
      </c>
      <c r="B565" s="3" t="s">
        <v>926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>
        <v>8254</v>
      </c>
      <c r="B566" s="3" t="s">
        <v>1379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>
        <f>SUM(C566:P566)</f>
        <v>0</v>
      </c>
    </row>
    <row r="567" spans="1:17" ht="12.75">
      <c r="A567" s="2">
        <v>6491</v>
      </c>
      <c r="B567" s="3" t="s">
        <v>1239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>
        <f>SUM(C567:P567)</f>
        <v>0</v>
      </c>
    </row>
    <row r="568" spans="1:17" ht="12.75">
      <c r="A568" s="2">
        <v>5574</v>
      </c>
      <c r="B568" s="3" t="s">
        <v>317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/>
    </row>
    <row r="569" spans="1:17" ht="12.75">
      <c r="A569" s="2">
        <v>7879</v>
      </c>
      <c r="B569" s="3" t="s">
        <v>238</v>
      </c>
      <c r="C569" s="11"/>
      <c r="D569" s="2"/>
      <c r="E569" s="28"/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/>
    </row>
    <row r="570" spans="1:17" ht="12.75">
      <c r="A570" s="2">
        <v>6993</v>
      </c>
      <c r="B570" s="3" t="s">
        <v>867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/>
    </row>
    <row r="571" spans="1:17" ht="12.75">
      <c r="A571" s="2">
        <v>5913</v>
      </c>
      <c r="B571" s="3" t="s">
        <v>480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/>
    </row>
    <row r="572" spans="1:17" ht="12.75">
      <c r="A572" s="2" t="s">
        <v>1359</v>
      </c>
      <c r="B572" s="3" t="s">
        <v>1360</v>
      </c>
      <c r="C572" s="11"/>
      <c r="D572" s="2">
        <v>6</v>
      </c>
      <c r="E572" s="28">
        <v>6</v>
      </c>
      <c r="F572" s="24">
        <v>6</v>
      </c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>
        <f>SUM(C572:P572)</f>
        <v>18</v>
      </c>
    </row>
    <row r="573" spans="1:17" ht="12.75">
      <c r="A573" s="2">
        <v>6886</v>
      </c>
      <c r="B573" s="3" t="s">
        <v>65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/>
    </row>
    <row r="574" spans="1:17" ht="12.75">
      <c r="A574" s="2">
        <v>8314</v>
      </c>
      <c r="B574" s="3" t="s">
        <v>1188</v>
      </c>
      <c r="C574" s="11"/>
      <c r="D574" s="2"/>
      <c r="E574" s="28"/>
      <c r="F574" s="24"/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>
        <f>SUM(C574:P574)</f>
        <v>0</v>
      </c>
    </row>
    <row r="575" spans="1:17" ht="12.75">
      <c r="A575" s="2">
        <v>8332</v>
      </c>
      <c r="B575" s="3" t="s">
        <v>784</v>
      </c>
      <c r="C575" s="11"/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/>
    </row>
    <row r="576" spans="1:17" ht="12.75">
      <c r="A576" s="2">
        <v>6232</v>
      </c>
      <c r="B576" s="3" t="s">
        <v>66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/>
    </row>
    <row r="577" spans="1:17" ht="12.75">
      <c r="A577" s="2">
        <v>5700</v>
      </c>
      <c r="B577" s="3" t="s">
        <v>67</v>
      </c>
      <c r="C577" s="11"/>
      <c r="D577" s="2">
        <v>6</v>
      </c>
      <c r="E577" s="28">
        <v>6</v>
      </c>
      <c r="F577" s="24">
        <v>6</v>
      </c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>
        <f>SUM(C577:P577)</f>
        <v>18</v>
      </c>
    </row>
    <row r="578" spans="1:17" ht="12.75">
      <c r="A578" s="2">
        <v>6153</v>
      </c>
      <c r="B578" s="3" t="s">
        <v>1404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>
        <f>SUM(C578:P578)</f>
        <v>0</v>
      </c>
    </row>
    <row r="579" spans="1:17" ht="12.75">
      <c r="A579" s="2" t="s">
        <v>156</v>
      </c>
      <c r="B579" s="3" t="s">
        <v>1498</v>
      </c>
      <c r="C579" s="11"/>
      <c r="D579" s="2">
        <v>3</v>
      </c>
      <c r="E579" s="28">
        <v>3</v>
      </c>
      <c r="F579" s="24">
        <v>3</v>
      </c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>
        <f>SUM(C579:P579)</f>
        <v>9</v>
      </c>
    </row>
    <row r="580" spans="1:17" ht="12.75">
      <c r="A580" s="2">
        <v>6142</v>
      </c>
      <c r="B580" s="3" t="s">
        <v>726</v>
      </c>
      <c r="C580" s="11"/>
      <c r="D580" s="2"/>
      <c r="E580" s="28"/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>
        <f>SUM(C580:P580)</f>
        <v>0</v>
      </c>
    </row>
    <row r="581" spans="1:17" ht="12.75">
      <c r="A581" s="2">
        <v>7880</v>
      </c>
      <c r="B581" s="3" t="s">
        <v>68</v>
      </c>
      <c r="C581" s="11"/>
      <c r="D581" s="2"/>
      <c r="E581" s="28"/>
      <c r="F581" s="24"/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>
        <f>SUM(C581:P581)</f>
        <v>0</v>
      </c>
    </row>
    <row r="582" spans="1:17" ht="12.75">
      <c r="A582" s="2">
        <v>7605</v>
      </c>
      <c r="B582" s="3" t="s">
        <v>277</v>
      </c>
      <c r="C582" s="11"/>
      <c r="D582" s="2"/>
      <c r="E582" s="28"/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/>
    </row>
    <row r="583" spans="1:17" ht="12.75">
      <c r="A583" s="2">
        <v>5914</v>
      </c>
      <c r="B583" s="3" t="s">
        <v>1145</v>
      </c>
      <c r="C583" s="11"/>
      <c r="D583" s="2"/>
      <c r="E583" s="28"/>
      <c r="F583" s="24"/>
      <c r="G583" s="28"/>
      <c r="H583" s="24"/>
      <c r="I583" s="28"/>
      <c r="J583" s="24"/>
      <c r="K583" s="28"/>
      <c r="L583" s="34"/>
      <c r="M583" s="28"/>
      <c r="N583" s="5"/>
      <c r="O583" s="28"/>
      <c r="P583" s="5"/>
      <c r="Q583" s="13">
        <f>SUM(C583:P583)</f>
        <v>0</v>
      </c>
    </row>
    <row r="584" spans="1:17" ht="12.75">
      <c r="A584" s="2">
        <v>4354</v>
      </c>
      <c r="B584" s="3" t="s">
        <v>547</v>
      </c>
      <c r="C584" s="11"/>
      <c r="D584" s="2"/>
      <c r="E584" s="28">
        <v>6</v>
      </c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>
        <f>SUM(C584:P584)</f>
        <v>6</v>
      </c>
    </row>
    <row r="585" spans="1:17" ht="12.75">
      <c r="A585" s="2">
        <v>7454</v>
      </c>
      <c r="B585" s="38" t="s">
        <v>1115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>
        <f>SUM(C585:P585)</f>
        <v>0</v>
      </c>
    </row>
    <row r="586" spans="1:17" ht="12.75">
      <c r="A586" s="2">
        <v>8546</v>
      </c>
      <c r="B586" s="3" t="s">
        <v>1067</v>
      </c>
      <c r="C586" s="11"/>
      <c r="D586" s="2"/>
      <c r="E586" s="28"/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/>
    </row>
    <row r="587" spans="1:17" ht="12.75">
      <c r="A587" s="2" t="s">
        <v>156</v>
      </c>
      <c r="B587" s="3" t="s">
        <v>925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/>
      <c r="M587" s="28"/>
      <c r="N587" s="5"/>
      <c r="O587" s="28"/>
      <c r="P587" s="5"/>
      <c r="Q587" s="13">
        <f>SUM(C587:P587)</f>
        <v>0</v>
      </c>
    </row>
    <row r="588" spans="1:17" ht="12.75">
      <c r="A588" s="2">
        <v>8333</v>
      </c>
      <c r="B588" s="3" t="s">
        <v>1458</v>
      </c>
      <c r="C588" s="11"/>
      <c r="D588" s="2"/>
      <c r="E588" s="28"/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>
        <f>SUM(C588:P588)</f>
        <v>0</v>
      </c>
    </row>
    <row r="589" spans="1:17" ht="12.75">
      <c r="A589" s="2">
        <v>6284</v>
      </c>
      <c r="B589" s="3" t="s">
        <v>69</v>
      </c>
      <c r="C589" s="11"/>
      <c r="D589" s="2">
        <v>6</v>
      </c>
      <c r="E589" s="28">
        <v>6</v>
      </c>
      <c r="F589" s="24">
        <v>6</v>
      </c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>
        <f>SUM(C589:P589)</f>
        <v>18</v>
      </c>
    </row>
    <row r="590" spans="1:17" ht="12.75">
      <c r="A590" s="2" t="s">
        <v>156</v>
      </c>
      <c r="B590" s="3" t="s">
        <v>885</v>
      </c>
      <c r="C590" s="11"/>
      <c r="D590" s="2"/>
      <c r="E590" s="28"/>
      <c r="F590" s="24"/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/>
    </row>
    <row r="591" spans="1:17" ht="12.75">
      <c r="A591" s="2">
        <v>8937</v>
      </c>
      <c r="B591" s="3" t="s">
        <v>1499</v>
      </c>
      <c r="C591" s="11"/>
      <c r="D591" s="2">
        <v>6</v>
      </c>
      <c r="E591" s="28">
        <v>6</v>
      </c>
      <c r="F591" s="24">
        <v>4</v>
      </c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>
        <f>SUM(C591:P591)</f>
        <v>16</v>
      </c>
    </row>
    <row r="592" spans="1:17" ht="12.75">
      <c r="A592" s="2" t="s">
        <v>156</v>
      </c>
      <c r="B592" s="3" t="s">
        <v>1365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>
        <f>SUM(C592:P592)</f>
        <v>0</v>
      </c>
    </row>
    <row r="593" spans="1:17" ht="12.75">
      <c r="A593" s="2">
        <v>6994</v>
      </c>
      <c r="B593" s="3" t="s">
        <v>673</v>
      </c>
      <c r="C593" s="11"/>
      <c r="D593" s="2"/>
      <c r="E593" s="28"/>
      <c r="F593" s="24"/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/>
    </row>
    <row r="594" spans="1:17" ht="12.75">
      <c r="A594" s="2" t="s">
        <v>156</v>
      </c>
      <c r="B594" s="3" t="s">
        <v>1310</v>
      </c>
      <c r="C594" s="11"/>
      <c r="D594" s="2"/>
      <c r="E594" s="28"/>
      <c r="F594" s="24"/>
      <c r="G594" s="28"/>
      <c r="H594" s="24"/>
      <c r="I594" s="28"/>
      <c r="J594" s="24"/>
      <c r="K594" s="28"/>
      <c r="L594" s="34"/>
      <c r="M594" s="28"/>
      <c r="N594" s="5"/>
      <c r="O594" s="28"/>
      <c r="P594" s="5"/>
      <c r="Q594" s="13">
        <f>SUM(C594:P594)</f>
        <v>0</v>
      </c>
    </row>
    <row r="595" spans="1:17" ht="12.75">
      <c r="A595" s="2">
        <v>4912</v>
      </c>
      <c r="B595" s="3" t="s">
        <v>506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>
        <f>SUM(C595:P595)</f>
        <v>0</v>
      </c>
    </row>
    <row r="596" spans="1:17" ht="12.75">
      <c r="A596" s="2">
        <v>8217</v>
      </c>
      <c r="B596" s="3" t="s">
        <v>895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/>
    </row>
    <row r="597" spans="1:17" ht="12.75">
      <c r="A597" s="2">
        <v>5771</v>
      </c>
      <c r="B597" s="3" t="s">
        <v>1006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/>
    </row>
    <row r="598" spans="1:17" ht="12.75">
      <c r="A598" s="2">
        <v>7763</v>
      </c>
      <c r="B598" s="3" t="s">
        <v>850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/>
    </row>
    <row r="599" spans="1:17" ht="12.75">
      <c r="A599" s="2">
        <v>6964</v>
      </c>
      <c r="B599" s="3" t="s">
        <v>781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>
        <f aca="true" t="shared" si="3" ref="Q599:Q605">SUM(C599:P599)</f>
        <v>0</v>
      </c>
    </row>
    <row r="600" spans="1:17" ht="12.75">
      <c r="A600" s="2">
        <v>8648</v>
      </c>
      <c r="B600" s="3" t="s">
        <v>1422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>
        <f t="shared" si="3"/>
        <v>0</v>
      </c>
    </row>
    <row r="601" spans="1:17" ht="12.75">
      <c r="A601" s="2">
        <v>8242</v>
      </c>
      <c r="B601" s="3" t="s">
        <v>691</v>
      </c>
      <c r="C601" s="11"/>
      <c r="D601" s="2">
        <v>6</v>
      </c>
      <c r="E601" s="28">
        <v>6</v>
      </c>
      <c r="F601" s="24">
        <v>4</v>
      </c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>
        <f t="shared" si="3"/>
        <v>16</v>
      </c>
    </row>
    <row r="602" spans="1:17" ht="12.75">
      <c r="A602" s="2">
        <v>4431</v>
      </c>
      <c r="B602" s="3" t="s">
        <v>70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>
        <f t="shared" si="3"/>
        <v>0</v>
      </c>
    </row>
    <row r="603" spans="1:17" ht="12.75">
      <c r="A603" s="2" t="s">
        <v>156</v>
      </c>
      <c r="B603" s="3" t="s">
        <v>1304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>
        <f t="shared" si="3"/>
        <v>0</v>
      </c>
    </row>
    <row r="604" spans="1:17" ht="12.75">
      <c r="A604" s="2">
        <v>6559</v>
      </c>
      <c r="B604" s="3" t="s">
        <v>797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>
        <f t="shared" si="3"/>
        <v>0</v>
      </c>
    </row>
    <row r="605" spans="1:17" ht="12.75">
      <c r="A605" s="2">
        <v>8363</v>
      </c>
      <c r="B605" s="3" t="s">
        <v>1266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>
        <f t="shared" si="3"/>
        <v>0</v>
      </c>
    </row>
    <row r="606" spans="1:17" ht="12.75">
      <c r="A606" s="2" t="s">
        <v>156</v>
      </c>
      <c r="B606" s="3" t="s">
        <v>1500</v>
      </c>
      <c r="C606" s="11"/>
      <c r="D606" s="2">
        <v>6</v>
      </c>
      <c r="E606" s="28">
        <v>6</v>
      </c>
      <c r="F606" s="24">
        <v>6</v>
      </c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>
        <f>SUM(C606:P606)</f>
        <v>18</v>
      </c>
    </row>
    <row r="607" spans="1:17" ht="12.75">
      <c r="A607" s="2">
        <v>7050</v>
      </c>
      <c r="B607" s="3" t="s">
        <v>373</v>
      </c>
      <c r="C607" s="11"/>
      <c r="D607" s="2"/>
      <c r="E607" s="28"/>
      <c r="F607" s="24"/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/>
    </row>
    <row r="608" spans="1:17" ht="12.75">
      <c r="A608" s="2">
        <v>7839</v>
      </c>
      <c r="B608" s="3" t="s">
        <v>663</v>
      </c>
      <c r="C608" s="11"/>
      <c r="D608" s="2"/>
      <c r="E608" s="28"/>
      <c r="F608" s="24"/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/>
    </row>
    <row r="609" spans="1:17" ht="12.75">
      <c r="A609" s="2">
        <v>5915</v>
      </c>
      <c r="B609" s="3" t="s">
        <v>71</v>
      </c>
      <c r="C609" s="11"/>
      <c r="D609" s="2">
        <v>6</v>
      </c>
      <c r="E609" s="28">
        <v>6</v>
      </c>
      <c r="F609" s="24">
        <v>4</v>
      </c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>
        <f>SUM(C609:P609)</f>
        <v>16</v>
      </c>
    </row>
    <row r="610" spans="1:17" ht="12.75">
      <c r="A610" s="2">
        <v>5512</v>
      </c>
      <c r="B610" s="3" t="s">
        <v>890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/>
    </row>
    <row r="611" spans="1:17" ht="12.75">
      <c r="A611" s="2">
        <v>7303</v>
      </c>
      <c r="B611" s="3" t="s">
        <v>1444</v>
      </c>
      <c r="C611" s="11"/>
      <c r="D611" s="2"/>
      <c r="E611" s="28"/>
      <c r="F611" s="24"/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>
        <f>SUM(C611:P611)</f>
        <v>0</v>
      </c>
    </row>
    <row r="612" spans="1:17" ht="12.75">
      <c r="A612" s="2">
        <v>6560</v>
      </c>
      <c r="B612" s="3" t="s">
        <v>989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>
        <f>SUM(C612:P612)</f>
        <v>0</v>
      </c>
    </row>
    <row r="613" spans="1:17" ht="12.75">
      <c r="A613" s="2">
        <v>3145</v>
      </c>
      <c r="B613" s="3" t="s">
        <v>1322</v>
      </c>
      <c r="C613" s="11"/>
      <c r="D613" s="2"/>
      <c r="E613" s="28"/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>
        <f>SUM(C613:P613)</f>
        <v>0</v>
      </c>
    </row>
    <row r="614" spans="1:17" ht="12.75">
      <c r="A614" s="2">
        <v>7647</v>
      </c>
      <c r="B614" s="3" t="s">
        <v>72</v>
      </c>
      <c r="C614" s="11"/>
      <c r="D614" s="2"/>
      <c r="E614" s="28"/>
      <c r="F614" s="24"/>
      <c r="G614" s="28"/>
      <c r="H614" s="24"/>
      <c r="I614" s="28"/>
      <c r="J614" s="24"/>
      <c r="K614" s="28"/>
      <c r="L614" s="34"/>
      <c r="M614" s="28"/>
      <c r="N614" s="5"/>
      <c r="O614" s="28"/>
      <c r="P614" s="5"/>
      <c r="Q614" s="13"/>
    </row>
    <row r="615" spans="1:17" ht="12.75">
      <c r="A615" s="2">
        <v>7350</v>
      </c>
      <c r="B615" s="3" t="s">
        <v>544</v>
      </c>
      <c r="C615" s="11"/>
      <c r="D615" s="2"/>
      <c r="E615" s="28"/>
      <c r="F615" s="24"/>
      <c r="G615" s="28"/>
      <c r="H615" s="24"/>
      <c r="I615" s="28"/>
      <c r="J615" s="24"/>
      <c r="K615" s="28"/>
      <c r="L615" s="34"/>
      <c r="M615" s="28"/>
      <c r="N615" s="5"/>
      <c r="O615" s="28"/>
      <c r="P615" s="5"/>
      <c r="Q615" s="13">
        <f>SUM(C615:P615)</f>
        <v>0</v>
      </c>
    </row>
    <row r="616" spans="1:17" ht="12.75">
      <c r="A616" s="2">
        <v>7840</v>
      </c>
      <c r="B616" s="3" t="s">
        <v>239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/>
    </row>
    <row r="617" spans="1:17" ht="12.75">
      <c r="A617" s="2">
        <v>5181</v>
      </c>
      <c r="B617" s="3" t="s">
        <v>698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/>
    </row>
    <row r="618" spans="1:17" ht="12.75">
      <c r="A618" s="2">
        <v>4846</v>
      </c>
      <c r="B618" s="3" t="s">
        <v>73</v>
      </c>
      <c r="C618" s="11"/>
      <c r="D618" s="2"/>
      <c r="E618" s="28"/>
      <c r="F618" s="24"/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/>
    </row>
    <row r="619" spans="1:17" ht="12.75">
      <c r="A619" s="2">
        <v>7089</v>
      </c>
      <c r="B619" s="3" t="s">
        <v>240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/>
    </row>
    <row r="620" spans="1:17" ht="12.75">
      <c r="A620" s="2">
        <v>6462</v>
      </c>
      <c r="B620" s="3" t="s">
        <v>74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/>
    </row>
    <row r="621" spans="1:17" ht="12.75">
      <c r="A621" s="2">
        <v>3577</v>
      </c>
      <c r="B621" s="3" t="s">
        <v>401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/>
    </row>
    <row r="622" spans="1:17" ht="12.75">
      <c r="A622" s="2">
        <v>5579</v>
      </c>
      <c r="B622" s="3" t="s">
        <v>75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/>
    </row>
    <row r="623" spans="1:17" ht="12.75">
      <c r="A623" s="2">
        <v>8334</v>
      </c>
      <c r="B623" s="3" t="s">
        <v>800</v>
      </c>
      <c r="C623" s="11"/>
      <c r="D623" s="2"/>
      <c r="E623" s="28"/>
      <c r="F623" s="24"/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/>
    </row>
    <row r="624" spans="1:17" ht="12.75">
      <c r="A624" s="2">
        <v>8939</v>
      </c>
      <c r="B624" s="3" t="s">
        <v>1386</v>
      </c>
      <c r="C624" s="11"/>
      <c r="D624" s="2">
        <v>6</v>
      </c>
      <c r="E624" s="28">
        <v>5</v>
      </c>
      <c r="F624" s="24">
        <v>5</v>
      </c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>
        <f>SUM(C624:P624)</f>
        <v>16</v>
      </c>
    </row>
    <row r="625" spans="1:17" ht="12.75">
      <c r="A625" s="2">
        <v>6042</v>
      </c>
      <c r="B625" s="3" t="s">
        <v>1501</v>
      </c>
      <c r="C625" s="11"/>
      <c r="D625" s="2">
        <v>6</v>
      </c>
      <c r="E625" s="28">
        <v>5</v>
      </c>
      <c r="F625" s="24">
        <v>3</v>
      </c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>
        <f>SUM(C625:P625)</f>
        <v>14</v>
      </c>
    </row>
    <row r="626" spans="1:17" ht="12.75">
      <c r="A626" s="2">
        <v>7964</v>
      </c>
      <c r="B626" s="3" t="s">
        <v>727</v>
      </c>
      <c r="C626" s="11"/>
      <c r="D626" s="2"/>
      <c r="E626" s="28"/>
      <c r="F626" s="24"/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/>
    </row>
    <row r="627" spans="1:17" ht="12.75">
      <c r="A627" s="2">
        <v>8218</v>
      </c>
      <c r="B627" s="3" t="s">
        <v>963</v>
      </c>
      <c r="C627" s="11"/>
      <c r="D627" s="2"/>
      <c r="E627" s="28"/>
      <c r="F627" s="24"/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/>
    </row>
    <row r="628" spans="1:17" ht="12.75">
      <c r="A628" s="2">
        <v>7881</v>
      </c>
      <c r="B628" s="3" t="s">
        <v>1382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>
        <f>SUM(C628:P628)</f>
        <v>0</v>
      </c>
    </row>
    <row r="629" spans="1:17" ht="12.75">
      <c r="A629" s="2">
        <v>7457</v>
      </c>
      <c r="B629" s="3" t="s">
        <v>1405</v>
      </c>
      <c r="C629" s="11"/>
      <c r="D629" s="2"/>
      <c r="E629" s="28"/>
      <c r="F629" s="24"/>
      <c r="G629" s="28"/>
      <c r="H629" s="24"/>
      <c r="I629" s="28"/>
      <c r="J629" s="24"/>
      <c r="K629" s="28"/>
      <c r="L629" s="34"/>
      <c r="M629" s="28"/>
      <c r="N629" s="5"/>
      <c r="O629" s="28"/>
      <c r="P629" s="5"/>
      <c r="Q629" s="13">
        <f>SUM(C629:P629)</f>
        <v>0</v>
      </c>
    </row>
    <row r="630" spans="1:17" ht="12.75">
      <c r="A630" s="2">
        <v>6878</v>
      </c>
      <c r="B630" s="3" t="s">
        <v>975</v>
      </c>
      <c r="C630" s="11"/>
      <c r="D630" s="2"/>
      <c r="E630" s="28"/>
      <c r="F630" s="24"/>
      <c r="G630" s="28"/>
      <c r="H630" s="24"/>
      <c r="I630" s="28"/>
      <c r="J630" s="24"/>
      <c r="K630" s="28"/>
      <c r="L630" s="34"/>
      <c r="M630" s="28"/>
      <c r="N630" s="5"/>
      <c r="O630" s="28"/>
      <c r="P630" s="5"/>
      <c r="Q630" s="13"/>
    </row>
    <row r="631" spans="1:17" ht="12.75">
      <c r="A631" s="2">
        <v>7882</v>
      </c>
      <c r="B631" s="3" t="s">
        <v>1475</v>
      </c>
      <c r="C631" s="11"/>
      <c r="D631" s="2"/>
      <c r="E631" s="28"/>
      <c r="F631" s="24"/>
      <c r="G631" s="28"/>
      <c r="H631" s="24"/>
      <c r="I631" s="28"/>
      <c r="J631" s="24"/>
      <c r="K631" s="28"/>
      <c r="L631" s="34"/>
      <c r="M631" s="28"/>
      <c r="N631" s="5"/>
      <c r="O631" s="28"/>
      <c r="P631" s="5"/>
      <c r="Q631" s="13">
        <f>SUM(C631:P631)</f>
        <v>0</v>
      </c>
    </row>
    <row r="632" spans="1:17" ht="12.75">
      <c r="A632" s="2">
        <v>6581</v>
      </c>
      <c r="B632" s="3" t="s">
        <v>482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/>
    </row>
    <row r="633" spans="1:17" ht="12.75">
      <c r="A633" s="2">
        <v>7936</v>
      </c>
      <c r="B633" s="3" t="s">
        <v>1447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>
        <f>SUM(C633:P633)</f>
        <v>0</v>
      </c>
    </row>
    <row r="634" spans="1:17" ht="12.75">
      <c r="A634" s="2">
        <v>7519</v>
      </c>
      <c r="B634" s="3" t="s">
        <v>523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/>
    </row>
    <row r="635" spans="1:17" ht="12.75">
      <c r="A635" s="2">
        <v>7607</v>
      </c>
      <c r="B635" s="3" t="s">
        <v>272</v>
      </c>
      <c r="C635" s="11"/>
      <c r="D635" s="2"/>
      <c r="E635" s="28"/>
      <c r="F635" s="24"/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>
        <f>SUM(C635:P635)</f>
        <v>0</v>
      </c>
    </row>
    <row r="636" spans="1:17" ht="12.75">
      <c r="A636" s="2">
        <v>8781</v>
      </c>
      <c r="B636" s="3" t="s">
        <v>1445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>
        <f>SUM(C636:P636)</f>
        <v>0</v>
      </c>
    </row>
    <row r="637" spans="1:17" ht="12.75">
      <c r="A637" s="2">
        <v>8517</v>
      </c>
      <c r="B637" s="3" t="s">
        <v>1297</v>
      </c>
      <c r="C637" s="11"/>
      <c r="D637" s="2">
        <v>6</v>
      </c>
      <c r="E637" s="28">
        <v>5</v>
      </c>
      <c r="F637" s="24">
        <v>3</v>
      </c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>
        <f>SUM(C637:P637)</f>
        <v>14</v>
      </c>
    </row>
    <row r="638" spans="1:17" ht="12.75">
      <c r="A638" s="2">
        <v>8782</v>
      </c>
      <c r="B638" s="3" t="s">
        <v>1426</v>
      </c>
      <c r="C638" s="11"/>
      <c r="D638" s="2"/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>
        <f>SUM(C638:P638)</f>
        <v>0</v>
      </c>
    </row>
    <row r="639" spans="1:17" ht="12.75">
      <c r="A639" s="2">
        <v>8907</v>
      </c>
      <c r="B639" s="3" t="s">
        <v>1502</v>
      </c>
      <c r="C639" s="11"/>
      <c r="D639" s="2">
        <v>6</v>
      </c>
      <c r="E639" s="28"/>
      <c r="F639" s="24"/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>
        <f>SUM(C639:P639)</f>
        <v>6</v>
      </c>
    </row>
    <row r="640" spans="1:17" ht="12.75">
      <c r="A640" s="2">
        <v>7090</v>
      </c>
      <c r="B640" s="3" t="s">
        <v>898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/>
    </row>
    <row r="641" spans="1:17" ht="12.75">
      <c r="A641" s="2">
        <v>4707</v>
      </c>
      <c r="B641" s="3" t="s">
        <v>868</v>
      </c>
      <c r="C641" s="11"/>
      <c r="D641" s="2"/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>
        <f>SUM(C641:P641)</f>
        <v>0</v>
      </c>
    </row>
    <row r="642" spans="1:17" ht="12.75">
      <c r="A642" s="2">
        <v>7695</v>
      </c>
      <c r="B642" s="3" t="s">
        <v>733</v>
      </c>
      <c r="C642" s="11"/>
      <c r="D642" s="2"/>
      <c r="E642" s="28"/>
      <c r="F642" s="24"/>
      <c r="G642" s="28"/>
      <c r="H642" s="24"/>
      <c r="I642" s="28"/>
      <c r="J642" s="24"/>
      <c r="K642" s="28"/>
      <c r="L642" s="34"/>
      <c r="M642" s="28"/>
      <c r="N642" s="5"/>
      <c r="O642" s="28"/>
      <c r="P642" s="5"/>
      <c r="Q642" s="13"/>
    </row>
    <row r="643" spans="1:17" ht="12.75">
      <c r="A643" s="2">
        <v>6832</v>
      </c>
      <c r="B643" s="3" t="s">
        <v>445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/>
    </row>
    <row r="644" spans="1:17" ht="12.75">
      <c r="A644" s="2">
        <v>6881</v>
      </c>
      <c r="B644" s="3" t="s">
        <v>76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>
        <f>SUM(C644:P644)</f>
        <v>0</v>
      </c>
    </row>
    <row r="645" spans="1:17" ht="12.75">
      <c r="A645" s="2">
        <v>8493</v>
      </c>
      <c r="B645" s="3" t="s">
        <v>1164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/>
    </row>
    <row r="646" spans="1:17" ht="12.75">
      <c r="A646" s="2">
        <v>7842</v>
      </c>
      <c r="B646" s="3" t="s">
        <v>432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>
        <f>SUM(C646:P646)</f>
        <v>0</v>
      </c>
    </row>
    <row r="647" spans="1:17" ht="12.75">
      <c r="A647" s="2">
        <v>8150</v>
      </c>
      <c r="B647" s="3" t="s">
        <v>392</v>
      </c>
      <c r="C647" s="11">
        <v>8</v>
      </c>
      <c r="D647" s="2">
        <v>6</v>
      </c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>
        <f>SUM(C647:P647)</f>
        <v>14</v>
      </c>
    </row>
    <row r="648" spans="1:17" ht="12.75">
      <c r="A648" s="2">
        <v>7984</v>
      </c>
      <c r="B648" s="3" t="s">
        <v>1240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>
        <f aca="true" t="shared" si="4" ref="Q648:Q653">SUM(C648:P648)</f>
        <v>0</v>
      </c>
    </row>
    <row r="649" spans="1:17" ht="12.75">
      <c r="A649" s="2">
        <v>8785</v>
      </c>
      <c r="B649" s="3" t="s">
        <v>1323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>
        <f t="shared" si="4"/>
        <v>0</v>
      </c>
    </row>
    <row r="650" spans="1:17" ht="12.75">
      <c r="A650" s="2">
        <v>6043</v>
      </c>
      <c r="B650" s="3" t="s">
        <v>1241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>
        <f t="shared" si="4"/>
        <v>0</v>
      </c>
    </row>
    <row r="651" spans="1:17" ht="12.75">
      <c r="A651" s="2">
        <v>4572</v>
      </c>
      <c r="B651" s="3" t="s">
        <v>548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>
        <f t="shared" si="4"/>
        <v>0</v>
      </c>
    </row>
    <row r="652" spans="1:17" ht="12.75">
      <c r="A652" s="2">
        <v>5062</v>
      </c>
      <c r="B652" s="3" t="s">
        <v>1007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>
        <f t="shared" si="4"/>
        <v>0</v>
      </c>
    </row>
    <row r="653" spans="1:17" ht="12.75">
      <c r="A653" s="2">
        <v>5580</v>
      </c>
      <c r="B653" s="3" t="s">
        <v>1149</v>
      </c>
      <c r="C653" s="11"/>
      <c r="D653" s="2"/>
      <c r="E653" s="28"/>
      <c r="F653" s="24"/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>
        <f t="shared" si="4"/>
        <v>0</v>
      </c>
    </row>
    <row r="654" spans="1:17" ht="12.75">
      <c r="A654" s="2">
        <v>8940</v>
      </c>
      <c r="B654" s="3" t="s">
        <v>1363</v>
      </c>
      <c r="C654" s="11"/>
      <c r="D654" s="2">
        <v>6</v>
      </c>
      <c r="E654" s="28">
        <v>6</v>
      </c>
      <c r="F654" s="24">
        <v>4</v>
      </c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>
        <f>SUM(C654:P654)</f>
        <v>16</v>
      </c>
    </row>
    <row r="655" spans="1:17" ht="12.75">
      <c r="A655" s="2">
        <v>8108</v>
      </c>
      <c r="B655" s="3" t="s">
        <v>760</v>
      </c>
      <c r="C655" s="11"/>
      <c r="D655" s="2"/>
      <c r="E655" s="28"/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/>
    </row>
    <row r="656" spans="1:17" ht="12.75">
      <c r="A656" s="2">
        <v>4835</v>
      </c>
      <c r="B656" s="3" t="s">
        <v>1008</v>
      </c>
      <c r="C656" s="11"/>
      <c r="D656" s="2"/>
      <c r="E656" s="28"/>
      <c r="F656" s="24"/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/>
    </row>
    <row r="657" spans="1:17" ht="12.75">
      <c r="A657" s="2">
        <v>7987</v>
      </c>
      <c r="B657" s="3" t="s">
        <v>77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/>
    </row>
    <row r="658" spans="1:17" ht="12.75">
      <c r="A658" s="2">
        <v>7648</v>
      </c>
      <c r="B658" s="3" t="s">
        <v>995</v>
      </c>
      <c r="C658" s="11"/>
      <c r="D658" s="2"/>
      <c r="E658" s="28"/>
      <c r="F658" s="24"/>
      <c r="G658" s="28"/>
      <c r="H658" s="24"/>
      <c r="I658" s="28"/>
      <c r="J658" s="24"/>
      <c r="K658" s="28"/>
      <c r="L658" s="34"/>
      <c r="M658" s="28"/>
      <c r="N658" s="5"/>
      <c r="O658" s="28"/>
      <c r="P658" s="5"/>
      <c r="Q658" s="13"/>
    </row>
    <row r="659" spans="1:17" ht="12.75">
      <c r="A659" s="2">
        <v>6464</v>
      </c>
      <c r="B659" s="3" t="s">
        <v>241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6493</v>
      </c>
      <c r="B660" s="3" t="s">
        <v>78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/>
    </row>
    <row r="661" spans="1:17" ht="12.75">
      <c r="A661" s="2">
        <v>8736</v>
      </c>
      <c r="B661" s="3" t="s">
        <v>1406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>
        <f>SUM(C661:P661)</f>
        <v>0</v>
      </c>
    </row>
    <row r="662" spans="1:17" ht="12.75">
      <c r="A662" s="2">
        <v>6645</v>
      </c>
      <c r="B662" s="3" t="s">
        <v>1062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>
        <f>SUM(C662:P662)</f>
        <v>0</v>
      </c>
    </row>
    <row r="663" spans="1:17" ht="12.75">
      <c r="A663" s="2">
        <v>8335</v>
      </c>
      <c r="B663" s="3" t="s">
        <v>1503</v>
      </c>
      <c r="C663" s="11">
        <v>8</v>
      </c>
      <c r="D663" s="2">
        <v>3</v>
      </c>
      <c r="E663" s="28">
        <v>3</v>
      </c>
      <c r="F663" s="24">
        <v>2</v>
      </c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>
        <f>SUM(C663:P663)</f>
        <v>16</v>
      </c>
    </row>
    <row r="664" spans="1:17" ht="12.75">
      <c r="A664" s="2">
        <v>5265</v>
      </c>
      <c r="B664" s="3" t="s">
        <v>920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/>
    </row>
    <row r="665" spans="1:17" ht="12.75">
      <c r="A665" s="2">
        <v>4742</v>
      </c>
      <c r="B665" s="3" t="s">
        <v>481</v>
      </c>
      <c r="C665" s="11"/>
      <c r="D665" s="2"/>
      <c r="E665" s="28"/>
      <c r="F665" s="24"/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/>
    </row>
    <row r="666" spans="1:17" ht="12.75">
      <c r="A666" s="2">
        <v>8116</v>
      </c>
      <c r="B666" s="3" t="s">
        <v>635</v>
      </c>
      <c r="C666" s="11"/>
      <c r="D666" s="2"/>
      <c r="E666" s="28"/>
      <c r="F666" s="24"/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/>
    </row>
    <row r="667" spans="1:17" ht="12.75">
      <c r="A667" s="2">
        <v>7608</v>
      </c>
      <c r="B667" s="3" t="s">
        <v>209</v>
      </c>
      <c r="C667" s="11"/>
      <c r="D667" s="2"/>
      <c r="E667" s="28"/>
      <c r="F667" s="24"/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/>
    </row>
    <row r="668" spans="1:17" ht="12.75">
      <c r="A668" s="2">
        <v>7989</v>
      </c>
      <c r="B668" s="3" t="s">
        <v>761</v>
      </c>
      <c r="C668" s="11"/>
      <c r="D668" s="2"/>
      <c r="E668" s="28"/>
      <c r="F668" s="24"/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/>
    </row>
    <row r="669" spans="1:17" ht="12.75">
      <c r="A669" s="2">
        <v>6106</v>
      </c>
      <c r="B669" s="3" t="s">
        <v>79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/>
    </row>
    <row r="670" spans="1:17" ht="12.75">
      <c r="A670" s="2">
        <v>4611</v>
      </c>
      <c r="B670" s="3" t="s">
        <v>242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/>
    </row>
    <row r="671" spans="1:17" ht="12.75">
      <c r="A671" s="2">
        <v>5834</v>
      </c>
      <c r="B671" s="3" t="s">
        <v>610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/>
    </row>
    <row r="672" spans="1:17" ht="12.75">
      <c r="A672" s="2">
        <v>4966</v>
      </c>
      <c r="B672" s="3" t="s">
        <v>411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>
        <f>SUM(C672:P672)</f>
        <v>0</v>
      </c>
    </row>
    <row r="673" spans="1:17" ht="12.75">
      <c r="A673" s="2">
        <v>8495</v>
      </c>
      <c r="B673" s="3" t="s">
        <v>1043</v>
      </c>
      <c r="C673" s="11"/>
      <c r="D673" s="2"/>
      <c r="E673" s="28"/>
      <c r="F673" s="24"/>
      <c r="G673" s="28"/>
      <c r="H673" s="24"/>
      <c r="I673" s="28"/>
      <c r="J673" s="24"/>
      <c r="K673" s="28"/>
      <c r="L673" s="34"/>
      <c r="M673" s="28"/>
      <c r="N673" s="5"/>
      <c r="O673" s="28"/>
      <c r="P673" s="5"/>
      <c r="Q673" s="13"/>
    </row>
    <row r="674" spans="1:17" ht="12.75">
      <c r="A674" s="2">
        <v>7210</v>
      </c>
      <c r="B674" s="3" t="s">
        <v>80</v>
      </c>
      <c r="C674" s="11"/>
      <c r="D674" s="2"/>
      <c r="E674" s="28"/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>
        <f>SUM(C674:P674)</f>
        <v>0</v>
      </c>
    </row>
    <row r="675" spans="1:17" ht="12.75">
      <c r="A675" s="2">
        <v>6351</v>
      </c>
      <c r="B675" s="3" t="s">
        <v>429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/>
    </row>
    <row r="676" spans="1:17" ht="12.75">
      <c r="A676" s="2">
        <v>7885</v>
      </c>
      <c r="B676" s="4" t="s">
        <v>81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>
        <f>SUM(C676:P676)</f>
        <v>0</v>
      </c>
    </row>
    <row r="677" spans="1:17" ht="12.75">
      <c r="A677" s="2" t="s">
        <v>156</v>
      </c>
      <c r="B677" s="4" t="s">
        <v>1504</v>
      </c>
      <c r="C677" s="11">
        <v>8</v>
      </c>
      <c r="D677" s="2">
        <v>6</v>
      </c>
      <c r="E677" s="28">
        <v>4</v>
      </c>
      <c r="F677" s="24">
        <v>4</v>
      </c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>
        <f>SUM(C677:P677)</f>
        <v>22</v>
      </c>
    </row>
    <row r="678" spans="1:17" ht="12.75">
      <c r="A678" s="2">
        <v>7211</v>
      </c>
      <c r="B678" s="4" t="s">
        <v>664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/>
    </row>
    <row r="679" spans="1:17" ht="12.75">
      <c r="A679" s="2">
        <v>5266</v>
      </c>
      <c r="B679" s="4" t="s">
        <v>869</v>
      </c>
      <c r="C679" s="11"/>
      <c r="D679" s="2"/>
      <c r="E679" s="28"/>
      <c r="F679" s="24"/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>
        <f>SUM(C679:P679)</f>
        <v>0</v>
      </c>
    </row>
    <row r="680" spans="1:17" ht="12.75">
      <c r="A680" s="2">
        <v>7490</v>
      </c>
      <c r="B680" s="4" t="s">
        <v>1009</v>
      </c>
      <c r="C680" s="11"/>
      <c r="D680" s="2">
        <v>6</v>
      </c>
      <c r="E680" s="28">
        <v>4</v>
      </c>
      <c r="F680" s="24">
        <v>4</v>
      </c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>
        <f>SUM(C680:P680)</f>
        <v>14</v>
      </c>
    </row>
    <row r="681" spans="1:17" ht="12.75">
      <c r="A681" s="2">
        <v>7141</v>
      </c>
      <c r="B681" s="39" t="s">
        <v>1105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/>
      <c r="M681" s="28"/>
      <c r="N681" s="5"/>
      <c r="O681" s="28"/>
      <c r="P681" s="5"/>
      <c r="Q681" s="13"/>
    </row>
    <row r="682" spans="1:17" ht="12.75">
      <c r="A682" s="2">
        <v>4373</v>
      </c>
      <c r="B682" s="3" t="s">
        <v>172</v>
      </c>
      <c r="C682" s="11"/>
      <c r="D682" s="2"/>
      <c r="E682" s="28"/>
      <c r="F682" s="24"/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/>
    </row>
    <row r="683" spans="1:17" ht="12.75">
      <c r="A683" s="2">
        <v>7803</v>
      </c>
      <c r="B683" s="3" t="s">
        <v>82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/>
    </row>
    <row r="684" spans="1:17" ht="12.75">
      <c r="A684" s="2">
        <v>7492</v>
      </c>
      <c r="B684" s="3" t="s">
        <v>837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/>
    </row>
    <row r="685" spans="1:17" ht="12.75">
      <c r="A685" s="2">
        <v>5651</v>
      </c>
      <c r="B685" s="38" t="s">
        <v>1116</v>
      </c>
      <c r="C685" s="11"/>
      <c r="D685" s="2">
        <v>5</v>
      </c>
      <c r="E685" s="28">
        <v>4</v>
      </c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>
        <f>SUM(C685:P685)</f>
        <v>9</v>
      </c>
    </row>
    <row r="686" spans="1:17" ht="12.75">
      <c r="A686" s="2">
        <v>7353</v>
      </c>
      <c r="B686" s="3" t="s">
        <v>737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/>
    </row>
    <row r="687" spans="1:17" ht="12.75">
      <c r="A687" s="2">
        <v>7172</v>
      </c>
      <c r="B687" s="3" t="s">
        <v>734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/>
    </row>
    <row r="688" spans="1:17" ht="12.75">
      <c r="A688" s="2">
        <v>7697</v>
      </c>
      <c r="B688" s="3" t="s">
        <v>1198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/>
    </row>
    <row r="689" spans="1:17" ht="12.75">
      <c r="A689" s="2">
        <v>7258</v>
      </c>
      <c r="B689" s="3" t="s">
        <v>367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/>
    </row>
    <row r="690" spans="1:17" ht="12" customHeight="1">
      <c r="A690" s="2">
        <v>4744</v>
      </c>
      <c r="B690" s="3" t="s">
        <v>617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>
        <f>SUM(C690:P690)</f>
        <v>0</v>
      </c>
    </row>
    <row r="691" spans="1:17" ht="12.75">
      <c r="A691" s="2">
        <v>4677</v>
      </c>
      <c r="B691" s="3" t="s">
        <v>173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>
        <f>SUM(C691:P691)</f>
        <v>0</v>
      </c>
    </row>
    <row r="692" spans="1:17" ht="12.75">
      <c r="A692" s="2">
        <v>7287</v>
      </c>
      <c r="B692" s="3" t="s">
        <v>806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/>
    </row>
    <row r="693" spans="1:17" ht="12.75">
      <c r="A693" s="2">
        <v>5277</v>
      </c>
      <c r="B693" s="3" t="s">
        <v>366</v>
      </c>
      <c r="C693" s="11"/>
      <c r="D693" s="2">
        <v>6</v>
      </c>
      <c r="E693" s="28">
        <v>6</v>
      </c>
      <c r="F693" s="24">
        <v>6</v>
      </c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>
        <f>SUM(C693:P693)</f>
        <v>18</v>
      </c>
    </row>
    <row r="694" spans="1:17" ht="12.75">
      <c r="A694" s="2">
        <v>6998</v>
      </c>
      <c r="B694" s="3" t="s">
        <v>377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/>
      <c r="M694" s="28"/>
      <c r="N694" s="5"/>
      <c r="O694" s="28"/>
      <c r="P694" s="5"/>
      <c r="Q694" s="13"/>
    </row>
    <row r="695" spans="1:17" ht="12.75">
      <c r="A695" s="2">
        <v>8787</v>
      </c>
      <c r="B695" s="3" t="s">
        <v>1505</v>
      </c>
      <c r="C695" s="11"/>
      <c r="D695" s="2"/>
      <c r="E695" s="28">
        <v>6</v>
      </c>
      <c r="F695" s="24">
        <v>4</v>
      </c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>
        <f>SUM(C695:P695)</f>
        <v>10</v>
      </c>
    </row>
    <row r="696" spans="1:17" ht="12.75">
      <c r="A696" s="2">
        <v>8041</v>
      </c>
      <c r="B696" s="3" t="s">
        <v>537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>
        <f>SUM(C696:P696)</f>
        <v>0</v>
      </c>
    </row>
    <row r="697" spans="1:17" ht="12.75">
      <c r="A697" s="2">
        <v>7729</v>
      </c>
      <c r="B697" s="3" t="s">
        <v>554</v>
      </c>
      <c r="C697" s="11"/>
      <c r="D697" s="2"/>
      <c r="E697" s="28"/>
      <c r="F697" s="24"/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>
        <f>SUM(C697:P697)</f>
        <v>0</v>
      </c>
    </row>
    <row r="698" spans="1:17" ht="12.75">
      <c r="A698" s="2">
        <v>8365</v>
      </c>
      <c r="B698" s="3" t="s">
        <v>901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>
        <f>SUM(C698:P698)</f>
        <v>0</v>
      </c>
    </row>
    <row r="699" spans="1:17" ht="12.75">
      <c r="A699" s="2">
        <v>6108</v>
      </c>
      <c r="B699" s="3" t="s">
        <v>469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/>
    </row>
    <row r="700" spans="1:17" ht="12.75">
      <c r="A700" s="2">
        <v>5652</v>
      </c>
      <c r="B700" s="3" t="s">
        <v>738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/>
    </row>
    <row r="701" spans="1:17" ht="12.75">
      <c r="A701" s="2">
        <v>4553</v>
      </c>
      <c r="B701" s="38" t="s">
        <v>1117</v>
      </c>
      <c r="C701" s="11"/>
      <c r="D701" s="2">
        <v>6</v>
      </c>
      <c r="E701" s="28">
        <v>6</v>
      </c>
      <c r="F701" s="24">
        <v>6</v>
      </c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>
        <f>SUM(C701:P701)</f>
        <v>18</v>
      </c>
    </row>
    <row r="702" spans="1:17" ht="12.75">
      <c r="A702" s="2">
        <v>4746</v>
      </c>
      <c r="B702" s="3" t="s">
        <v>688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>
        <f>SUM(C702:P702)</f>
        <v>0</v>
      </c>
    </row>
    <row r="703" spans="1:17" ht="12.75">
      <c r="A703" s="2">
        <v>5817</v>
      </c>
      <c r="B703" s="3" t="s">
        <v>681</v>
      </c>
      <c r="C703" s="11"/>
      <c r="D703" s="2"/>
      <c r="E703" s="28"/>
      <c r="F703" s="24"/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/>
    </row>
    <row r="704" spans="1:17" ht="12.75">
      <c r="A704" s="2">
        <v>7259</v>
      </c>
      <c r="B704" s="3" t="s">
        <v>1452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>
        <f>SUM(C704:P704)</f>
        <v>0</v>
      </c>
    </row>
    <row r="705" spans="1:17" ht="12.75">
      <c r="A705" s="2">
        <v>6465</v>
      </c>
      <c r="B705" s="3" t="s">
        <v>243</v>
      </c>
      <c r="C705" s="11"/>
      <c r="D705" s="2">
        <v>3</v>
      </c>
      <c r="E705" s="28">
        <v>2</v>
      </c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>
        <f>SUM(C705:P705)</f>
        <v>5</v>
      </c>
    </row>
    <row r="706" spans="1:17" ht="12.75">
      <c r="A706" s="2">
        <v>8692</v>
      </c>
      <c r="B706" s="3" t="s">
        <v>1284</v>
      </c>
      <c r="C706" s="11"/>
      <c r="D706" s="2"/>
      <c r="E706" s="28"/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>
        <f>SUM(C706:P706)</f>
        <v>0</v>
      </c>
    </row>
    <row r="707" spans="1:17" ht="12.75">
      <c r="A707" s="2">
        <v>6833</v>
      </c>
      <c r="B707" s="3" t="s">
        <v>931</v>
      </c>
      <c r="C707" s="11"/>
      <c r="D707" s="2"/>
      <c r="E707" s="28"/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/>
    </row>
    <row r="708" spans="1:17" ht="12.75">
      <c r="A708" s="2">
        <v>8336</v>
      </c>
      <c r="B708" s="38" t="s">
        <v>1106</v>
      </c>
      <c r="C708" s="11"/>
      <c r="D708" s="2"/>
      <c r="E708" s="28"/>
      <c r="F708" s="24"/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>
        <f>SUM(C708:P708)</f>
        <v>0</v>
      </c>
    </row>
    <row r="709" spans="1:17" ht="12.75">
      <c r="A709" s="2">
        <v>7886</v>
      </c>
      <c r="B709" s="3" t="s">
        <v>612</v>
      </c>
      <c r="C709" s="11"/>
      <c r="D709" s="2"/>
      <c r="E709" s="28"/>
      <c r="F709" s="24"/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/>
    </row>
    <row r="710" spans="1:17" ht="12.75">
      <c r="A710" s="2">
        <v>7887</v>
      </c>
      <c r="B710" s="3" t="s">
        <v>682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/>
    </row>
    <row r="711" spans="1:17" ht="12.75">
      <c r="A711" s="2">
        <v>7844</v>
      </c>
      <c r="B711" s="3" t="s">
        <v>83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/>
    </row>
    <row r="712" spans="1:17" ht="12.75">
      <c r="A712" s="2">
        <v>5070</v>
      </c>
      <c r="B712" s="3" t="s">
        <v>525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/>
    </row>
    <row r="713" spans="1:17" ht="12.75">
      <c r="A713" s="2">
        <v>6599</v>
      </c>
      <c r="B713" s="3" t="s">
        <v>665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>
        <f>SUM(C713:P713)</f>
        <v>0</v>
      </c>
    </row>
    <row r="714" spans="1:17" ht="12.75">
      <c r="A714" s="2">
        <v>7493</v>
      </c>
      <c r="B714" s="3" t="s">
        <v>258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>
        <f>SUM(C714:P714)</f>
        <v>0</v>
      </c>
    </row>
    <row r="715" spans="1:17" ht="12.75">
      <c r="A715" s="2">
        <v>8414</v>
      </c>
      <c r="B715" s="3" t="s">
        <v>976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/>
    </row>
    <row r="716" spans="1:17" ht="12.75">
      <c r="A716" s="2">
        <v>8096</v>
      </c>
      <c r="B716" s="3" t="s">
        <v>1277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>
        <f>SUM(C716:P716)</f>
        <v>0</v>
      </c>
    </row>
    <row r="717" spans="1:17" ht="12.75">
      <c r="A717" s="2">
        <v>6353</v>
      </c>
      <c r="B717" s="3" t="s">
        <v>883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>
        <f>SUM(C717:P717)</f>
        <v>0</v>
      </c>
    </row>
    <row r="718" spans="1:17" ht="12.75">
      <c r="A718" s="2">
        <v>5224</v>
      </c>
      <c r="B718" s="3" t="s">
        <v>1242</v>
      </c>
      <c r="C718" s="11"/>
      <c r="D718" s="2">
        <v>6</v>
      </c>
      <c r="E718" s="28">
        <v>6</v>
      </c>
      <c r="F718" s="24">
        <v>5</v>
      </c>
      <c r="G718" s="28"/>
      <c r="H718" s="24"/>
      <c r="I718" s="28"/>
      <c r="J718" s="24"/>
      <c r="K718" s="28"/>
      <c r="L718" s="34"/>
      <c r="M718" s="28"/>
      <c r="N718" s="5"/>
      <c r="O718" s="28"/>
      <c r="P718" s="5"/>
      <c r="Q718" s="13">
        <f>SUM(C718:P718)</f>
        <v>17</v>
      </c>
    </row>
    <row r="719" spans="1:17" ht="12.75">
      <c r="A719" s="2">
        <v>9039</v>
      </c>
      <c r="B719" s="3" t="s">
        <v>1506</v>
      </c>
      <c r="C719" s="11"/>
      <c r="D719" s="2">
        <v>6</v>
      </c>
      <c r="E719" s="28">
        <v>6</v>
      </c>
      <c r="F719" s="24">
        <v>6</v>
      </c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>
        <f>SUM(C719:P719)</f>
        <v>18</v>
      </c>
    </row>
    <row r="720" spans="1:17" ht="12.75">
      <c r="A720" s="2">
        <v>7991</v>
      </c>
      <c r="B720" s="3" t="s">
        <v>1010</v>
      </c>
      <c r="C720" s="11"/>
      <c r="D720" s="2"/>
      <c r="E720" s="28"/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/>
    </row>
    <row r="721" spans="1:17" ht="12.75">
      <c r="A721" s="2">
        <v>7888</v>
      </c>
      <c r="B721" s="3" t="s">
        <v>385</v>
      </c>
      <c r="C721" s="11"/>
      <c r="D721" s="2"/>
      <c r="E721" s="28"/>
      <c r="F721" s="24"/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>
        <f>SUM(C721:P721)</f>
        <v>0</v>
      </c>
    </row>
    <row r="722" spans="1:17" ht="12.75">
      <c r="A722" s="2">
        <v>6425</v>
      </c>
      <c r="B722" s="3" t="s">
        <v>1427</v>
      </c>
      <c r="C722" s="11"/>
      <c r="D722" s="2"/>
      <c r="E722" s="28"/>
      <c r="F722" s="24"/>
      <c r="G722" s="28"/>
      <c r="H722" s="24"/>
      <c r="I722" s="28"/>
      <c r="J722" s="24"/>
      <c r="K722" s="28"/>
      <c r="L722" s="34"/>
      <c r="M722" s="28"/>
      <c r="N722" s="5"/>
      <c r="O722" s="28"/>
      <c r="P722" s="5"/>
      <c r="Q722" s="13">
        <f>SUM(C722:P722)</f>
        <v>0</v>
      </c>
    </row>
    <row r="723" spans="1:17" ht="12.75">
      <c r="A723" s="2">
        <v>6467</v>
      </c>
      <c r="B723" s="3" t="s">
        <v>1243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>
        <f>SUM(C723:P723)</f>
        <v>0</v>
      </c>
    </row>
    <row r="724" spans="1:17" ht="12.75">
      <c r="A724" s="2" t="s">
        <v>302</v>
      </c>
      <c r="B724" s="3" t="s">
        <v>921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/>
    </row>
    <row r="725" spans="1:17" ht="12.75">
      <c r="A725" s="2">
        <v>7304</v>
      </c>
      <c r="B725" s="3" t="s">
        <v>815</v>
      </c>
      <c r="C725" s="11">
        <v>8</v>
      </c>
      <c r="D725" s="2">
        <v>6</v>
      </c>
      <c r="E725" s="28">
        <v>6</v>
      </c>
      <c r="F725" s="24">
        <v>4</v>
      </c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>
        <f>SUM(C725:P725)</f>
        <v>24</v>
      </c>
    </row>
    <row r="726" spans="1:17" ht="12.75">
      <c r="A726" s="2">
        <v>7354</v>
      </c>
      <c r="B726" s="3" t="s">
        <v>244</v>
      </c>
      <c r="C726" s="11"/>
      <c r="D726" s="2">
        <v>6</v>
      </c>
      <c r="E726" s="28">
        <v>5</v>
      </c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>
        <f>SUM(C726:P726)</f>
        <v>11</v>
      </c>
    </row>
    <row r="727" spans="1:17" ht="12.75">
      <c r="A727" s="2">
        <v>8151</v>
      </c>
      <c r="B727" s="3" t="s">
        <v>807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>
        <f>SUM(C727:P727)</f>
        <v>0</v>
      </c>
    </row>
    <row r="728" spans="1:17" ht="12.75">
      <c r="A728" s="2">
        <v>8097</v>
      </c>
      <c r="B728" s="3" t="s">
        <v>655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/>
    </row>
    <row r="729" spans="1:17" ht="12.75">
      <c r="A729" s="2">
        <v>8300</v>
      </c>
      <c r="B729" s="3" t="s">
        <v>801</v>
      </c>
      <c r="C729" s="11"/>
      <c r="D729" s="2"/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/>
    </row>
    <row r="730" spans="1:17" ht="12.75">
      <c r="A730" s="2">
        <v>7093</v>
      </c>
      <c r="B730" s="3" t="s">
        <v>376</v>
      </c>
      <c r="C730" s="11">
        <v>8</v>
      </c>
      <c r="D730" s="2">
        <v>6</v>
      </c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>
        <f aca="true" t="shared" si="5" ref="Q730:Q735">SUM(C730:P730)</f>
        <v>14</v>
      </c>
    </row>
    <row r="731" spans="1:17" ht="12.75">
      <c r="A731" s="2">
        <v>8895</v>
      </c>
      <c r="B731" s="3" t="s">
        <v>1448</v>
      </c>
      <c r="C731" s="11"/>
      <c r="D731" s="2">
        <v>6</v>
      </c>
      <c r="E731" s="28">
        <v>6</v>
      </c>
      <c r="F731" s="24">
        <v>5</v>
      </c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>
        <f t="shared" si="5"/>
        <v>17</v>
      </c>
    </row>
    <row r="732" spans="1:17" ht="12.75">
      <c r="A732" s="2">
        <v>7768</v>
      </c>
      <c r="B732" s="38" t="s">
        <v>1468</v>
      </c>
      <c r="C732" s="11">
        <v>8</v>
      </c>
      <c r="D732" s="2">
        <v>5</v>
      </c>
      <c r="E732" s="28">
        <v>6</v>
      </c>
      <c r="F732" s="24">
        <v>4</v>
      </c>
      <c r="G732" s="28"/>
      <c r="H732" s="24"/>
      <c r="I732" s="28"/>
      <c r="J732" s="24"/>
      <c r="K732" s="28"/>
      <c r="L732" s="34"/>
      <c r="M732" s="28"/>
      <c r="N732" s="5"/>
      <c r="O732" s="28"/>
      <c r="P732" s="5"/>
      <c r="Q732" s="13">
        <f t="shared" si="5"/>
        <v>23</v>
      </c>
    </row>
    <row r="733" spans="1:17" ht="12.75">
      <c r="A733" s="2">
        <v>8651</v>
      </c>
      <c r="B733" s="3" t="s">
        <v>1244</v>
      </c>
      <c r="C733" s="11"/>
      <c r="D733" s="2"/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>
        <f t="shared" si="5"/>
        <v>0</v>
      </c>
    </row>
    <row r="734" spans="1:17" ht="12.75">
      <c r="A734" s="2">
        <v>7312</v>
      </c>
      <c r="B734" s="3" t="s">
        <v>970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>
        <f t="shared" si="5"/>
        <v>0</v>
      </c>
    </row>
    <row r="735" spans="1:17" ht="12.75">
      <c r="A735" s="2">
        <v>8845</v>
      </c>
      <c r="B735" s="3" t="s">
        <v>1428</v>
      </c>
      <c r="C735" s="11"/>
      <c r="D735" s="2"/>
      <c r="E735" s="28"/>
      <c r="F735" s="24"/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>
        <f t="shared" si="5"/>
        <v>0</v>
      </c>
    </row>
    <row r="736" spans="1:17" ht="12.75">
      <c r="A736" s="2">
        <v>6266</v>
      </c>
      <c r="B736" s="3" t="s">
        <v>174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/>
    </row>
    <row r="737" spans="1:17" ht="12.75">
      <c r="A737" s="2" t="s">
        <v>156</v>
      </c>
      <c r="B737" s="3" t="s">
        <v>1507</v>
      </c>
      <c r="C737" s="11"/>
      <c r="D737" s="2">
        <v>6</v>
      </c>
      <c r="E737" s="28">
        <v>6</v>
      </c>
      <c r="F737" s="24">
        <v>6</v>
      </c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>
        <f>SUM(C737:P737)</f>
        <v>18</v>
      </c>
    </row>
    <row r="738" spans="1:17" ht="12.75">
      <c r="A738" s="2">
        <v>8098</v>
      </c>
      <c r="B738" s="3" t="s">
        <v>281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/>
    </row>
    <row r="739" spans="1:17" ht="12.75">
      <c r="A739" s="2">
        <v>6111</v>
      </c>
      <c r="B739" s="3" t="s">
        <v>884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/>
    </row>
    <row r="740" spans="1:17" ht="12.75">
      <c r="A740" s="2">
        <v>3632</v>
      </c>
      <c r="B740" s="3" t="s">
        <v>677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/>
      <c r="M740" s="28"/>
      <c r="N740" s="5"/>
      <c r="O740" s="28"/>
      <c r="P740" s="5"/>
      <c r="Q740" s="13"/>
    </row>
    <row r="741" spans="1:17" ht="12.75">
      <c r="A741" s="2">
        <v>4434</v>
      </c>
      <c r="B741" s="3" t="s">
        <v>175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/>
    </row>
    <row r="742" spans="1:17" ht="12.75">
      <c r="A742" s="2">
        <v>8043</v>
      </c>
      <c r="B742" s="3" t="s">
        <v>84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/>
    </row>
    <row r="743" spans="1:17" ht="12.75">
      <c r="A743" s="2">
        <v>6967</v>
      </c>
      <c r="B743" s="3" t="s">
        <v>313</v>
      </c>
      <c r="C743" s="11"/>
      <c r="D743" s="2"/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/>
    </row>
    <row r="744" spans="1:17" ht="12.75">
      <c r="A744" s="2">
        <v>7731</v>
      </c>
      <c r="B744" s="3" t="s">
        <v>670</v>
      </c>
      <c r="C744" s="11"/>
      <c r="D744" s="2"/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/>
    </row>
    <row r="745" spans="1:17" ht="12.75">
      <c r="A745" s="2">
        <v>3789</v>
      </c>
      <c r="B745" s="3" t="s">
        <v>594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>
        <f>SUM(C745:P745)</f>
        <v>0</v>
      </c>
    </row>
    <row r="746" spans="1:17" ht="12.75">
      <c r="A746" s="2">
        <v>8442</v>
      </c>
      <c r="B746" s="3" t="s">
        <v>1139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/>
    </row>
    <row r="747" spans="1:17" ht="12.75">
      <c r="A747" s="2">
        <v>7994</v>
      </c>
      <c r="B747" s="3" t="s">
        <v>85</v>
      </c>
      <c r="C747" s="11"/>
      <c r="D747" s="2"/>
      <c r="E747" s="28"/>
      <c r="F747" s="24"/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/>
    </row>
    <row r="748" spans="1:17" ht="12.75">
      <c r="A748" s="2">
        <v>3633</v>
      </c>
      <c r="B748" s="3" t="s">
        <v>176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/>
    </row>
    <row r="749" spans="1:17" ht="12.75">
      <c r="A749" s="2">
        <v>6112</v>
      </c>
      <c r="B749" s="3" t="s">
        <v>765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>
        <f>SUM(C749:P749)</f>
        <v>0</v>
      </c>
    </row>
    <row r="750" spans="1:17" ht="12.75">
      <c r="A750" s="2" t="s">
        <v>156</v>
      </c>
      <c r="B750" s="3" t="s">
        <v>1358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>
        <f>SUM(C750:P750)</f>
        <v>0</v>
      </c>
    </row>
    <row r="751" spans="1:17" ht="12.75">
      <c r="A751" s="2">
        <v>7939</v>
      </c>
      <c r="B751" s="3" t="s">
        <v>297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/>
    </row>
    <row r="752" spans="1:17" ht="12.75">
      <c r="A752" s="2">
        <v>4082</v>
      </c>
      <c r="B752" s="3" t="s">
        <v>601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/>
    </row>
    <row r="753" spans="1:17" ht="12.75">
      <c r="A753" s="2">
        <v>4745</v>
      </c>
      <c r="B753" s="3" t="s">
        <v>602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/>
    </row>
    <row r="754" spans="1:17" ht="12.75">
      <c r="A754" s="2">
        <v>7700</v>
      </c>
      <c r="B754" s="3" t="s">
        <v>517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/>
    </row>
    <row r="755" spans="1:17" ht="12.75">
      <c r="A755" s="2">
        <v>7845</v>
      </c>
      <c r="B755" s="3" t="s">
        <v>851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/>
    </row>
    <row r="756" spans="1:17" ht="12.75">
      <c r="A756" s="2">
        <v>5830</v>
      </c>
      <c r="B756" s="3" t="s">
        <v>86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>
        <f>SUM(C756:P756)</f>
        <v>0</v>
      </c>
    </row>
    <row r="757" spans="1:17" ht="12.75">
      <c r="A757" s="2">
        <v>7995</v>
      </c>
      <c r="B757" s="3" t="s">
        <v>647</v>
      </c>
      <c r="C757" s="11"/>
      <c r="D757" s="2"/>
      <c r="E757" s="28"/>
      <c r="F757" s="24"/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>
        <f>SUM(C757:P757)</f>
        <v>0</v>
      </c>
    </row>
    <row r="758" spans="1:17" ht="12.75">
      <c r="A758" s="2">
        <v>5226</v>
      </c>
      <c r="B758" s="3" t="s">
        <v>245</v>
      </c>
      <c r="C758" s="11"/>
      <c r="D758" s="2"/>
      <c r="E758" s="28"/>
      <c r="F758" s="24"/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/>
    </row>
    <row r="759" spans="1:17" ht="12.75">
      <c r="A759" s="2">
        <v>7996</v>
      </c>
      <c r="B759" s="3" t="s">
        <v>923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/>
    </row>
    <row r="760" spans="1:17" ht="12.75">
      <c r="A760" s="2">
        <v>8338</v>
      </c>
      <c r="B760" s="3" t="s">
        <v>834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/>
    </row>
    <row r="761" spans="1:17" ht="12.75">
      <c r="A761" s="2">
        <v>8443</v>
      </c>
      <c r="B761" s="3" t="s">
        <v>1157</v>
      </c>
      <c r="C761" s="11"/>
      <c r="D761" s="2"/>
      <c r="E761" s="28"/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>
        <f>SUM(C761:P761)</f>
        <v>0</v>
      </c>
    </row>
    <row r="762" spans="1:17" ht="12.75">
      <c r="A762" s="2">
        <v>8101</v>
      </c>
      <c r="B762" s="3" t="s">
        <v>87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>
        <f>SUM(C762:P762)</f>
        <v>0</v>
      </c>
    </row>
    <row r="763" spans="1:17" ht="12.75">
      <c r="A763" s="2">
        <v>5710</v>
      </c>
      <c r="B763" s="3" t="s">
        <v>179</v>
      </c>
      <c r="C763" s="11"/>
      <c r="D763" s="2"/>
      <c r="E763" s="28"/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/>
    </row>
    <row r="764" spans="1:17" ht="12.75">
      <c r="A764" s="2">
        <v>8522</v>
      </c>
      <c r="B764" s="3" t="s">
        <v>1140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/>
    </row>
    <row r="765" spans="1:17" ht="12.75">
      <c r="A765" s="2">
        <v>8153</v>
      </c>
      <c r="B765" s="3" t="s">
        <v>755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/>
    </row>
    <row r="766" spans="1:17" ht="12.75">
      <c r="A766" s="2">
        <v>8847</v>
      </c>
      <c r="B766" s="3" t="s">
        <v>1508</v>
      </c>
      <c r="C766" s="11">
        <v>16</v>
      </c>
      <c r="D766" s="2">
        <v>6</v>
      </c>
      <c r="E766" s="28">
        <v>5</v>
      </c>
      <c r="F766" s="24">
        <v>4</v>
      </c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>
        <f>SUM(C766:P766)</f>
        <v>31</v>
      </c>
    </row>
    <row r="767" spans="1:17" ht="12.75">
      <c r="A767" s="2">
        <v>4877</v>
      </c>
      <c r="B767" s="3" t="s">
        <v>177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>
        <f>SUM(C767:P767)</f>
        <v>0</v>
      </c>
    </row>
    <row r="768" spans="1:17" ht="12.75">
      <c r="A768" s="2">
        <v>8316</v>
      </c>
      <c r="B768" s="3" t="s">
        <v>581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/>
    </row>
    <row r="769" spans="1:17" ht="12.75">
      <c r="A769" s="2">
        <v>7650</v>
      </c>
      <c r="B769" s="3" t="s">
        <v>178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/>
    </row>
    <row r="770" spans="1:17" ht="12.75">
      <c r="A770" s="2">
        <v>8652</v>
      </c>
      <c r="B770" s="3" t="s">
        <v>1183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>
        <f>SUM(C770:P770)</f>
        <v>0</v>
      </c>
    </row>
    <row r="771" spans="1:17" ht="12.75">
      <c r="A771" s="2">
        <v>6744</v>
      </c>
      <c r="B771" s="3" t="s">
        <v>1478</v>
      </c>
      <c r="C771" s="11">
        <v>8</v>
      </c>
      <c r="D771" s="2">
        <v>2</v>
      </c>
      <c r="E771" s="28">
        <v>1</v>
      </c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>
        <f>SUM(C771:P771)</f>
        <v>11</v>
      </c>
    </row>
    <row r="772" spans="1:17" ht="12.75">
      <c r="A772" s="2">
        <v>6469</v>
      </c>
      <c r="B772" s="3" t="s">
        <v>88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/>
    </row>
    <row r="773" spans="1:17" ht="12.75">
      <c r="A773" s="2">
        <v>7889</v>
      </c>
      <c r="B773" s="3" t="s">
        <v>756</v>
      </c>
      <c r="C773" s="11"/>
      <c r="D773" s="2"/>
      <c r="E773" s="28"/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/>
    </row>
    <row r="774" spans="1:17" ht="12.75">
      <c r="A774" s="2">
        <v>9085</v>
      </c>
      <c r="B774" s="3" t="s">
        <v>1509</v>
      </c>
      <c r="C774" s="11">
        <v>8</v>
      </c>
      <c r="D774" s="2">
        <v>6</v>
      </c>
      <c r="E774" s="28">
        <v>6</v>
      </c>
      <c r="F774" s="24">
        <v>6</v>
      </c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>
        <f>SUM(C774:P774)</f>
        <v>26</v>
      </c>
    </row>
    <row r="775" spans="1:17" ht="12.75">
      <c r="A775" s="2">
        <v>4997</v>
      </c>
      <c r="B775" s="3" t="s">
        <v>1011</v>
      </c>
      <c r="C775" s="11">
        <v>8</v>
      </c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>
        <f>SUM(C775:P775)</f>
        <v>8</v>
      </c>
    </row>
    <row r="776" spans="1:17" ht="12.75">
      <c r="A776" s="2">
        <v>7593</v>
      </c>
      <c r="B776" s="3" t="s">
        <v>852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/>
    </row>
    <row r="777" spans="1:17" ht="12.75">
      <c r="A777" s="2">
        <v>4525</v>
      </c>
      <c r="B777" s="3" t="s">
        <v>1064</v>
      </c>
      <c r="C777" s="11"/>
      <c r="D777" s="2"/>
      <c r="E777" s="28"/>
      <c r="F777" s="24"/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>
        <f>SUM(C777:P777)</f>
        <v>0</v>
      </c>
    </row>
    <row r="778" spans="1:17" ht="12.75">
      <c r="A778" s="2">
        <v>5521</v>
      </c>
      <c r="B778" s="3" t="s">
        <v>603</v>
      </c>
      <c r="C778" s="11"/>
      <c r="D778" s="2">
        <v>6</v>
      </c>
      <c r="E778" s="28">
        <v>6</v>
      </c>
      <c r="F778" s="24">
        <v>6</v>
      </c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>
        <f>SUM(C778:P778)</f>
        <v>18</v>
      </c>
    </row>
    <row r="779" spans="1:17" ht="12.75">
      <c r="A779" s="2">
        <v>6470</v>
      </c>
      <c r="B779" s="3" t="s">
        <v>89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/>
    </row>
    <row r="780" spans="1:17" ht="12.75">
      <c r="A780" s="2">
        <v>8941</v>
      </c>
      <c r="B780" s="3" t="s">
        <v>1510</v>
      </c>
      <c r="C780" s="11"/>
      <c r="D780" s="2">
        <v>6</v>
      </c>
      <c r="E780" s="28">
        <v>6</v>
      </c>
      <c r="F780" s="24">
        <v>6</v>
      </c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>
        <f>SUM(C780:P780)</f>
        <v>18</v>
      </c>
    </row>
    <row r="781" spans="1:17" ht="12.75">
      <c r="A781" s="2">
        <v>9004</v>
      </c>
      <c r="B781" s="3" t="s">
        <v>1423</v>
      </c>
      <c r="C781" s="11"/>
      <c r="D781" s="2"/>
      <c r="E781" s="28"/>
      <c r="F781" s="24"/>
      <c r="G781" s="28"/>
      <c r="H781" s="24"/>
      <c r="I781" s="28"/>
      <c r="J781" s="24"/>
      <c r="K781" s="28"/>
      <c r="L781" s="34"/>
      <c r="M781" s="28"/>
      <c r="N781" s="5"/>
      <c r="O781" s="28"/>
      <c r="P781" s="5"/>
      <c r="Q781" s="13">
        <f>SUM(C781:P781)</f>
        <v>0</v>
      </c>
    </row>
    <row r="782" spans="1:17" ht="12.75">
      <c r="A782" s="2">
        <v>7305</v>
      </c>
      <c r="B782" s="3" t="s">
        <v>549</v>
      </c>
      <c r="C782" s="11"/>
      <c r="D782" s="2"/>
      <c r="E782" s="28"/>
      <c r="F782" s="24"/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>
        <f>SUM(C782:P782)</f>
        <v>0</v>
      </c>
    </row>
    <row r="783" spans="1:17" ht="12.75">
      <c r="A783" s="2">
        <v>5426</v>
      </c>
      <c r="B783" s="3" t="s">
        <v>804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/>
    </row>
    <row r="784" spans="1:17" ht="12.75">
      <c r="A784" s="2">
        <v>7568</v>
      </c>
      <c r="B784" s="3" t="s">
        <v>318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/>
    </row>
    <row r="785" spans="1:17" ht="12.75">
      <c r="A785" s="2">
        <v>8102</v>
      </c>
      <c r="B785" s="3" t="s">
        <v>685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/>
    </row>
    <row r="786" spans="1:17" ht="12.75">
      <c r="A786" s="2">
        <v>7097</v>
      </c>
      <c r="B786" s="3" t="s">
        <v>394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/>
    </row>
    <row r="787" spans="1:17" ht="12.75">
      <c r="A787" s="2">
        <v>7400</v>
      </c>
      <c r="B787" s="3" t="s">
        <v>90</v>
      </c>
      <c r="C787" s="11"/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/>
    </row>
    <row r="788" spans="1:17" ht="12.75">
      <c r="A788" s="2">
        <v>5730</v>
      </c>
      <c r="B788" s="3" t="s">
        <v>582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>
        <f>SUM(C788:P788)</f>
        <v>0</v>
      </c>
    </row>
    <row r="789" spans="1:17" ht="12.75">
      <c r="A789" s="2">
        <v>8046</v>
      </c>
      <c r="B789" s="3" t="s">
        <v>750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/>
    </row>
    <row r="790" spans="1:17" ht="12.75">
      <c r="A790" s="2">
        <v>4887</v>
      </c>
      <c r="B790" s="3" t="s">
        <v>604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/>
    </row>
    <row r="791" spans="1:17" ht="12.75">
      <c r="A791" s="2">
        <v>7997</v>
      </c>
      <c r="B791" s="3" t="s">
        <v>391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/>
    </row>
    <row r="792" spans="1:17" ht="12.75">
      <c r="A792" s="2">
        <v>7733</v>
      </c>
      <c r="B792" s="3" t="s">
        <v>618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>
        <f>SUM(C792:P792)</f>
        <v>0</v>
      </c>
    </row>
    <row r="793" spans="1:17" ht="12.75">
      <c r="A793" s="2">
        <v>8693</v>
      </c>
      <c r="B793" s="3" t="s">
        <v>1307</v>
      </c>
      <c r="C793" s="11"/>
      <c r="D793" s="2"/>
      <c r="E793" s="28"/>
      <c r="F793" s="24"/>
      <c r="G793" s="28"/>
      <c r="H793" s="24"/>
      <c r="I793" s="28"/>
      <c r="J793" s="24"/>
      <c r="K793" s="28"/>
      <c r="L793" s="34"/>
      <c r="M793" s="28"/>
      <c r="N793" s="5"/>
      <c r="O793" s="28"/>
      <c r="P793" s="5"/>
      <c r="Q793" s="13">
        <f>SUM(C793:P793)</f>
        <v>0</v>
      </c>
    </row>
    <row r="794" spans="1:17" ht="12.75">
      <c r="A794" s="2">
        <v>4678</v>
      </c>
      <c r="B794" s="3" t="s">
        <v>464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/>
      <c r="M794" s="28"/>
      <c r="N794" s="5"/>
      <c r="O794" s="28"/>
      <c r="P794" s="5"/>
      <c r="Q794" s="13"/>
    </row>
    <row r="795" spans="1:17" ht="12.75">
      <c r="A795" s="2">
        <v>6114</v>
      </c>
      <c r="B795" s="3" t="s">
        <v>91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/>
    </row>
    <row r="796" spans="1:17" ht="12.75">
      <c r="A796" s="2">
        <v>8189</v>
      </c>
      <c r="B796" s="3" t="s">
        <v>739</v>
      </c>
      <c r="C796" s="11">
        <v>8</v>
      </c>
      <c r="D796" s="2">
        <v>6</v>
      </c>
      <c r="E796" s="28">
        <v>6</v>
      </c>
      <c r="F796" s="24">
        <v>6</v>
      </c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>
        <f>SUM(C796:P796)</f>
        <v>26</v>
      </c>
    </row>
    <row r="797" spans="1:17" ht="12.75">
      <c r="A797" s="2">
        <v>8444</v>
      </c>
      <c r="B797" s="3" t="s">
        <v>1068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>
        <f>SUM(C797:P797)</f>
        <v>0</v>
      </c>
    </row>
    <row r="798" spans="1:17" ht="12.75">
      <c r="A798" s="2">
        <v>7651</v>
      </c>
      <c r="B798" s="3" t="s">
        <v>983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/>
    </row>
    <row r="799" spans="1:17" ht="12.75">
      <c r="A799" s="2">
        <v>6237</v>
      </c>
      <c r="B799" s="3" t="s">
        <v>627</v>
      </c>
      <c r="C799" s="11"/>
      <c r="D799" s="2"/>
      <c r="E799" s="28"/>
      <c r="F799" s="24"/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/>
    </row>
    <row r="800" spans="1:17" ht="12.75">
      <c r="A800" s="2">
        <v>9088</v>
      </c>
      <c r="B800" s="3" t="s">
        <v>1511</v>
      </c>
      <c r="C800" s="11"/>
      <c r="D800" s="2">
        <v>6</v>
      </c>
      <c r="E800" s="28">
        <v>6</v>
      </c>
      <c r="F800" s="24">
        <v>6</v>
      </c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>
        <f>SUM(C800:P800)</f>
        <v>18</v>
      </c>
    </row>
    <row r="801" spans="1:17" ht="12.75">
      <c r="A801" s="2">
        <v>8257</v>
      </c>
      <c r="B801" s="3" t="s">
        <v>629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/>
    </row>
    <row r="802" spans="1:17" ht="12.75">
      <c r="A802" s="2">
        <v>4519</v>
      </c>
      <c r="B802" s="3" t="s">
        <v>92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/>
    </row>
    <row r="803" spans="1:17" ht="12.75">
      <c r="A803" s="2">
        <v>7003</v>
      </c>
      <c r="B803" s="3" t="s">
        <v>387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/>
    </row>
    <row r="804" spans="1:17" ht="12.75">
      <c r="A804" s="2">
        <v>8416</v>
      </c>
      <c r="B804" s="3" t="s">
        <v>897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>
        <f>SUM(C804:P804)</f>
        <v>0</v>
      </c>
    </row>
    <row r="805" spans="1:17" ht="12.75">
      <c r="A805" s="2">
        <v>4651</v>
      </c>
      <c r="B805" s="3" t="s">
        <v>879</v>
      </c>
      <c r="C805" s="11"/>
      <c r="D805" s="2"/>
      <c r="E805" s="28"/>
      <c r="F805" s="24"/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/>
    </row>
    <row r="806" spans="1:17" ht="12" customHeight="1">
      <c r="A806" s="2">
        <v>5272</v>
      </c>
      <c r="B806" s="3" t="s">
        <v>1207</v>
      </c>
      <c r="C806" s="11"/>
      <c r="D806" s="2">
        <v>4</v>
      </c>
      <c r="E806" s="28">
        <v>5</v>
      </c>
      <c r="F806" s="24">
        <v>6</v>
      </c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>
        <f>SUM(C806:P806)</f>
        <v>15</v>
      </c>
    </row>
    <row r="807" spans="1:17" ht="12.75">
      <c r="A807" s="2">
        <v>7701</v>
      </c>
      <c r="B807" s="3" t="s">
        <v>382</v>
      </c>
      <c r="C807" s="11"/>
      <c r="D807" s="2"/>
      <c r="E807" s="28"/>
      <c r="F807" s="24"/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>
        <f>SUM(C807:P807)</f>
        <v>0</v>
      </c>
    </row>
    <row r="808" spans="1:17" ht="12.75">
      <c r="A808" s="2">
        <v>4652</v>
      </c>
      <c r="B808" s="3" t="s">
        <v>180</v>
      </c>
      <c r="C808" s="11"/>
      <c r="D808" s="2"/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/>
    </row>
    <row r="809" spans="1:17" ht="12.75">
      <c r="A809" s="2">
        <v>7462</v>
      </c>
      <c r="B809" s="3" t="s">
        <v>1194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/>
    </row>
    <row r="810" spans="1:17" ht="12.75">
      <c r="A810" s="2">
        <v>7770</v>
      </c>
      <c r="B810" s="3" t="s">
        <v>1449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>
        <f>SUM(C810:P810)</f>
        <v>0</v>
      </c>
    </row>
    <row r="811" spans="1:17" ht="12.75">
      <c r="A811" s="2">
        <v>8417</v>
      </c>
      <c r="B811" s="3" t="s">
        <v>1012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>
        <f>SUM(C811:P811)</f>
        <v>0</v>
      </c>
    </row>
    <row r="812" spans="1:17" ht="12.75">
      <c r="A812" s="2">
        <v>6438</v>
      </c>
      <c r="B812" s="3" t="s">
        <v>955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/>
    </row>
    <row r="813" spans="1:17" ht="12.75">
      <c r="A813" s="2">
        <v>7612</v>
      </c>
      <c r="B813" s="3" t="s">
        <v>532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/>
    </row>
    <row r="814" spans="1:17" ht="12.75">
      <c r="A814" s="2">
        <v>5839</v>
      </c>
      <c r="B814" s="3" t="s">
        <v>574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/>
    </row>
    <row r="815" spans="1:17" ht="12.75">
      <c r="A815" s="2" t="s">
        <v>302</v>
      </c>
      <c r="B815" s="3" t="s">
        <v>705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/>
    </row>
    <row r="816" spans="1:17" ht="12.75">
      <c r="A816" s="2">
        <v>7628</v>
      </c>
      <c r="B816" s="3" t="s">
        <v>308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/>
    </row>
    <row r="817" spans="1:17" ht="12.75">
      <c r="A817" s="2">
        <v>3135</v>
      </c>
      <c r="B817" s="3" t="s">
        <v>1217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>
        <f>SUM(C817:P817)</f>
        <v>0</v>
      </c>
    </row>
    <row r="818" spans="1:17" ht="12.75">
      <c r="A818" s="2">
        <v>8047</v>
      </c>
      <c r="B818" s="3" t="s">
        <v>414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>
        <f>SUM(M818:P818)</f>
        <v>0</v>
      </c>
    </row>
    <row r="819" spans="1:17" ht="12.75">
      <c r="A819" s="2">
        <v>8208</v>
      </c>
      <c r="B819" s="3" t="s">
        <v>870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>
        <f>SUM(C819:P819)</f>
        <v>0</v>
      </c>
    </row>
    <row r="820" spans="1:17" ht="12.75">
      <c r="A820" s="2">
        <v>6358</v>
      </c>
      <c r="B820" s="3" t="s">
        <v>1168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/>
      <c r="M820" s="28"/>
      <c r="N820" s="5"/>
      <c r="O820" s="28"/>
      <c r="P820" s="5"/>
      <c r="Q820" s="13"/>
    </row>
    <row r="821" spans="1:17" ht="12.75">
      <c r="A821" s="2">
        <v>7893</v>
      </c>
      <c r="B821" s="3" t="s">
        <v>1091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/>
    </row>
    <row r="822" spans="1:17" ht="12.75">
      <c r="A822" s="2">
        <v>6429</v>
      </c>
      <c r="B822" s="3" t="s">
        <v>595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>
        <f>SUM(C822:P822)</f>
        <v>0</v>
      </c>
    </row>
    <row r="823" spans="1:17" ht="12.75">
      <c r="A823" s="2">
        <v>8245</v>
      </c>
      <c r="B823" s="3" t="s">
        <v>831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>
        <f>SUM(C823:P823)</f>
        <v>0</v>
      </c>
    </row>
    <row r="824" spans="1:17" ht="12.75">
      <c r="A824" s="2">
        <v>5112</v>
      </c>
      <c r="B824" s="3" t="s">
        <v>1512</v>
      </c>
      <c r="C824" s="11"/>
      <c r="D824" s="2">
        <v>6</v>
      </c>
      <c r="E824" s="28">
        <v>5</v>
      </c>
      <c r="F824" s="24">
        <v>3</v>
      </c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>
        <f>SUM(C824:P824)</f>
        <v>14</v>
      </c>
    </row>
    <row r="825" spans="1:17" ht="12.75">
      <c r="A825" s="2">
        <v>7999</v>
      </c>
      <c r="B825" s="3" t="s">
        <v>514</v>
      </c>
      <c r="C825" s="11"/>
      <c r="D825" s="2"/>
      <c r="E825" s="28"/>
      <c r="F825" s="24"/>
      <c r="G825" s="28"/>
      <c r="H825" s="24"/>
      <c r="I825" s="28"/>
      <c r="J825" s="24"/>
      <c r="K825" s="28"/>
      <c r="L825" s="34"/>
      <c r="M825" s="28"/>
      <c r="N825" s="5"/>
      <c r="O825" s="28"/>
      <c r="P825" s="5"/>
      <c r="Q825" s="13"/>
    </row>
    <row r="826" spans="1:17" ht="12.75">
      <c r="A826" s="2">
        <v>8103</v>
      </c>
      <c r="B826" s="3" t="s">
        <v>93</v>
      </c>
      <c r="C826" s="11"/>
      <c r="D826" s="2"/>
      <c r="E826" s="28"/>
      <c r="F826" s="24"/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/>
    </row>
    <row r="827" spans="1:17" ht="12.75">
      <c r="A827" s="2">
        <v>8851</v>
      </c>
      <c r="B827" s="3" t="s">
        <v>1345</v>
      </c>
      <c r="C827" s="11"/>
      <c r="D827" s="2"/>
      <c r="E827" s="28"/>
      <c r="F827" s="24"/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>
        <f>SUM(C827:P827)</f>
        <v>0</v>
      </c>
    </row>
    <row r="828" spans="1:17" ht="12.75">
      <c r="A828" s="2">
        <v>7806</v>
      </c>
      <c r="B828" s="3" t="s">
        <v>264</v>
      </c>
      <c r="C828" s="11"/>
      <c r="D828" s="2"/>
      <c r="E828" s="28"/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/>
    </row>
    <row r="829" spans="1:17" ht="12.75">
      <c r="A829" s="2">
        <v>7752</v>
      </c>
      <c r="B829" s="3" t="s">
        <v>915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>
        <f>SUM(C829:P829)</f>
        <v>0</v>
      </c>
    </row>
    <row r="830" spans="1:17" ht="12.75">
      <c r="A830" s="2">
        <v>5556</v>
      </c>
      <c r="B830" s="3" t="s">
        <v>934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/>
    </row>
    <row r="831" spans="1:17" ht="12.75">
      <c r="A831" s="2">
        <v>8792</v>
      </c>
      <c r="B831" s="3" t="s">
        <v>1473</v>
      </c>
      <c r="C831" s="11">
        <v>8</v>
      </c>
      <c r="D831" s="2">
        <v>6</v>
      </c>
      <c r="E831" s="28">
        <v>6</v>
      </c>
      <c r="F831" s="24">
        <v>6</v>
      </c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>
        <f>SUM(C831:P831)</f>
        <v>26</v>
      </c>
    </row>
    <row r="832" spans="1:17" ht="12.75">
      <c r="A832" s="2">
        <v>7940</v>
      </c>
      <c r="B832" s="3" t="s">
        <v>667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/>
    </row>
    <row r="833" spans="1:17" ht="12.75">
      <c r="A833" s="2">
        <v>7807</v>
      </c>
      <c r="B833" s="3" t="s">
        <v>496</v>
      </c>
      <c r="C833" s="11"/>
      <c r="D833" s="2"/>
      <c r="E833" s="28"/>
      <c r="F833" s="24"/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>
        <f>SUM(C833:P833)</f>
        <v>0</v>
      </c>
    </row>
    <row r="834" spans="1:17" ht="12.75">
      <c r="A834" s="2">
        <v>5922</v>
      </c>
      <c r="B834" s="3" t="s">
        <v>1044</v>
      </c>
      <c r="C834" s="11"/>
      <c r="D834" s="2"/>
      <c r="E834" s="28"/>
      <c r="F834" s="24"/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/>
    </row>
    <row r="835" spans="1:17" ht="12.75">
      <c r="A835" s="2">
        <v>5522</v>
      </c>
      <c r="B835" s="3" t="s">
        <v>381</v>
      </c>
      <c r="C835" s="11"/>
      <c r="D835" s="2"/>
      <c r="E835" s="28"/>
      <c r="F835" s="24"/>
      <c r="G835" s="28"/>
      <c r="H835" s="24"/>
      <c r="I835" s="28"/>
      <c r="J835" s="24"/>
      <c r="K835" s="28"/>
      <c r="L835" s="34"/>
      <c r="M835" s="28"/>
      <c r="N835" s="5"/>
      <c r="O835" s="28"/>
      <c r="P835" s="5"/>
      <c r="Q835" s="13">
        <f>SUM(C835:P835)</f>
        <v>0</v>
      </c>
    </row>
    <row r="836" spans="1:17" ht="12.75">
      <c r="A836" s="2">
        <v>4331</v>
      </c>
      <c r="B836" s="3" t="s">
        <v>181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/>
    </row>
    <row r="837" spans="1:17" ht="12.75">
      <c r="A837" s="2">
        <v>7808</v>
      </c>
      <c r="B837" s="3" t="s">
        <v>1121</v>
      </c>
      <c r="C837" s="11"/>
      <c r="D837" s="2"/>
      <c r="E837" s="28"/>
      <c r="F837" s="24"/>
      <c r="G837" s="28"/>
      <c r="H837" s="24"/>
      <c r="I837" s="28"/>
      <c r="J837" s="24"/>
      <c r="K837" s="28"/>
      <c r="L837" s="34"/>
      <c r="M837" s="28"/>
      <c r="N837" s="5"/>
      <c r="O837" s="28"/>
      <c r="P837" s="5"/>
      <c r="Q837" s="13">
        <f>SUM(C837:P837)</f>
        <v>0</v>
      </c>
    </row>
    <row r="838" spans="1:17" ht="12.75">
      <c r="A838" s="2">
        <v>7941</v>
      </c>
      <c r="B838" s="3" t="s">
        <v>720</v>
      </c>
      <c r="C838" s="11"/>
      <c r="D838" s="2"/>
      <c r="E838" s="28"/>
      <c r="F838" s="24"/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/>
    </row>
    <row r="839" spans="1:17" ht="12.75">
      <c r="A839" s="2">
        <v>6889</v>
      </c>
      <c r="B839" s="3" t="s">
        <v>439</v>
      </c>
      <c r="C839" s="11"/>
      <c r="D839" s="2">
        <v>6</v>
      </c>
      <c r="E839" s="28">
        <v>6</v>
      </c>
      <c r="F839" s="24">
        <v>6</v>
      </c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>
        <f>SUM(C839:P839)</f>
        <v>18</v>
      </c>
    </row>
    <row r="840" spans="1:17" ht="12.75">
      <c r="A840" s="2">
        <v>6429</v>
      </c>
      <c r="B840" s="3" t="s">
        <v>583</v>
      </c>
      <c r="C840" s="11"/>
      <c r="D840" s="2"/>
      <c r="E840" s="28"/>
      <c r="F840" s="24"/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/>
    </row>
    <row r="841" spans="1:17" ht="12.75">
      <c r="A841" s="2">
        <v>8340</v>
      </c>
      <c r="B841" s="3" t="s">
        <v>1034</v>
      </c>
      <c r="C841" s="11"/>
      <c r="D841" s="2"/>
      <c r="E841" s="28"/>
      <c r="F841" s="24"/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/>
    </row>
    <row r="842" spans="1:17" ht="12.75">
      <c r="A842" s="2">
        <v>7852</v>
      </c>
      <c r="B842" s="3" t="s">
        <v>871</v>
      </c>
      <c r="C842" s="11"/>
      <c r="D842" s="2"/>
      <c r="E842" s="28"/>
      <c r="F842" s="24"/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>
        <f aca="true" t="shared" si="6" ref="Q842:Q848">SUM(C842:P842)</f>
        <v>0</v>
      </c>
    </row>
    <row r="843" spans="1:17" ht="12.75">
      <c r="A843" s="2">
        <v>8579</v>
      </c>
      <c r="B843" s="3" t="s">
        <v>1513</v>
      </c>
      <c r="C843" s="11"/>
      <c r="D843" s="2">
        <v>6</v>
      </c>
      <c r="E843" s="28">
        <v>6</v>
      </c>
      <c r="F843" s="24">
        <v>5</v>
      </c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>
        <f t="shared" si="6"/>
        <v>17</v>
      </c>
    </row>
    <row r="844" spans="1:17" ht="12.75">
      <c r="A844" s="2">
        <v>8942</v>
      </c>
      <c r="B844" s="3" t="s">
        <v>1435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>
        <f t="shared" si="6"/>
        <v>0</v>
      </c>
    </row>
    <row r="845" spans="1:17" ht="12.75">
      <c r="A845" s="2">
        <v>8654</v>
      </c>
      <c r="B845" s="3" t="s">
        <v>1387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>
        <f t="shared" si="6"/>
        <v>0</v>
      </c>
    </row>
    <row r="846" spans="1:17" ht="12.75">
      <c r="A846" s="2">
        <v>9138</v>
      </c>
      <c r="B846" s="3" t="s">
        <v>1514</v>
      </c>
      <c r="C846" s="11"/>
      <c r="D846" s="2">
        <v>6</v>
      </c>
      <c r="E846" s="28">
        <v>6</v>
      </c>
      <c r="F846" s="24">
        <v>6</v>
      </c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>
        <f t="shared" si="6"/>
        <v>18</v>
      </c>
    </row>
    <row r="847" spans="1:17" ht="12.75">
      <c r="A847" s="2">
        <v>5988</v>
      </c>
      <c r="B847" s="3" t="s">
        <v>1346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>
        <f t="shared" si="6"/>
        <v>0</v>
      </c>
    </row>
    <row r="848" spans="1:17" ht="12.75">
      <c r="A848" s="2">
        <v>8694</v>
      </c>
      <c r="B848" s="3" t="s">
        <v>1218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>
        <f t="shared" si="6"/>
        <v>0</v>
      </c>
    </row>
    <row r="849" spans="1:17" ht="12.75">
      <c r="A849" s="2" t="s">
        <v>302</v>
      </c>
      <c r="B849" s="3" t="s">
        <v>853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/>
    </row>
    <row r="850" spans="1:17" ht="12.75">
      <c r="A850" s="2">
        <v>3579</v>
      </c>
      <c r="B850" s="3" t="s">
        <v>854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/>
      <c r="M850" s="28"/>
      <c r="N850" s="5"/>
      <c r="O850" s="28"/>
      <c r="P850" s="5"/>
      <c r="Q850" s="13"/>
    </row>
    <row r="851" spans="1:17" ht="12.75">
      <c r="A851" s="2">
        <v>6679</v>
      </c>
      <c r="B851" s="3" t="s">
        <v>210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/>
    </row>
    <row r="852" spans="1:17" ht="12.75">
      <c r="A852" s="2">
        <v>8154</v>
      </c>
      <c r="B852" s="3" t="s">
        <v>94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>
        <f>SUM(C852:P852)</f>
        <v>0</v>
      </c>
    </row>
    <row r="853" spans="1:17" ht="12.75">
      <c r="A853" s="2">
        <v>8943</v>
      </c>
      <c r="B853" s="3" t="s">
        <v>1436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>
        <f>SUM(C853:P853)</f>
        <v>0</v>
      </c>
    </row>
    <row r="854" spans="1:17" ht="12.75">
      <c r="A854" s="2">
        <v>8347</v>
      </c>
      <c r="B854" s="3" t="s">
        <v>1245</v>
      </c>
      <c r="C854" s="11"/>
      <c r="D854" s="2"/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>
        <f>SUM(C854:P854)</f>
        <v>0</v>
      </c>
    </row>
    <row r="855" spans="1:17" ht="12.75">
      <c r="A855" s="2" t="s">
        <v>156</v>
      </c>
      <c r="B855" s="3" t="s">
        <v>1324</v>
      </c>
      <c r="C855" s="11"/>
      <c r="D855" s="2"/>
      <c r="E855" s="28"/>
      <c r="F855" s="24"/>
      <c r="G855" s="28"/>
      <c r="H855" s="24"/>
      <c r="I855" s="28"/>
      <c r="J855" s="24"/>
      <c r="K855" s="28"/>
      <c r="L855" s="34"/>
      <c r="M855" s="28"/>
      <c r="N855" s="5"/>
      <c r="O855" s="28"/>
      <c r="P855" s="5"/>
      <c r="Q855" s="13">
        <f>SUM(C855:P855)</f>
        <v>0</v>
      </c>
    </row>
    <row r="856" spans="1:17" ht="12.75">
      <c r="A856" s="2">
        <v>6513</v>
      </c>
      <c r="B856" s="3" t="s">
        <v>416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/>
    </row>
    <row r="857" spans="1:17" ht="12.75">
      <c r="A857" s="2">
        <v>7846</v>
      </c>
      <c r="B857" s="3" t="s">
        <v>1092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/>
    </row>
    <row r="858" spans="1:17" ht="12.75">
      <c r="A858" s="2">
        <v>4785</v>
      </c>
      <c r="B858" s="3" t="s">
        <v>475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/>
    </row>
    <row r="859" spans="1:17" ht="12.75">
      <c r="A859" s="2">
        <v>8695</v>
      </c>
      <c r="B859" s="3" t="s">
        <v>1285</v>
      </c>
      <c r="C859" s="11"/>
      <c r="D859" s="2"/>
      <c r="E859" s="28"/>
      <c r="F859" s="24"/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>
        <f>SUM(C859:P859)</f>
        <v>0</v>
      </c>
    </row>
    <row r="860" spans="1:17" ht="12.75">
      <c r="A860" s="2">
        <v>6940</v>
      </c>
      <c r="B860" s="3" t="s">
        <v>1515</v>
      </c>
      <c r="C860" s="11"/>
      <c r="D860" s="2">
        <v>6</v>
      </c>
      <c r="E860" s="28">
        <v>6</v>
      </c>
      <c r="F860" s="24">
        <v>3</v>
      </c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>
        <f>SUM(C860:P860)</f>
        <v>15</v>
      </c>
    </row>
    <row r="861" spans="1:17" ht="12.75">
      <c r="A861" s="2">
        <v>8049</v>
      </c>
      <c r="B861" s="3" t="s">
        <v>1429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>
        <f>SUM(C861:P861)</f>
        <v>0</v>
      </c>
    </row>
    <row r="862" spans="1:17" ht="12.75">
      <c r="A862" s="2">
        <v>4930</v>
      </c>
      <c r="B862" s="3" t="s">
        <v>343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/>
    </row>
    <row r="863" spans="1:17" ht="12.75">
      <c r="A863" s="2">
        <v>7422</v>
      </c>
      <c r="B863" s="3" t="s">
        <v>95</v>
      </c>
      <c r="C863" s="11"/>
      <c r="D863" s="2"/>
      <c r="E863" s="28"/>
      <c r="F863" s="24"/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>
        <f>SUM(C863:P863)</f>
        <v>0</v>
      </c>
    </row>
    <row r="864" spans="1:17" ht="12.75">
      <c r="A864" s="2">
        <v>7654</v>
      </c>
      <c r="B864" s="3" t="s">
        <v>798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/>
    </row>
    <row r="865" spans="1:17" ht="12.75">
      <c r="A865" s="2" t="s">
        <v>646</v>
      </c>
      <c r="B865" s="3" t="s">
        <v>645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/>
    </row>
    <row r="866" spans="1:17" ht="12.75">
      <c r="A866" s="2">
        <v>7412</v>
      </c>
      <c r="B866" s="3" t="s">
        <v>1158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/>
    </row>
    <row r="867" spans="1:17" ht="12.75">
      <c r="A867" s="2">
        <v>7263</v>
      </c>
      <c r="B867" s="3" t="s">
        <v>388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>
        <f>SUM(C867:P867)</f>
        <v>0</v>
      </c>
    </row>
    <row r="868" spans="1:17" ht="12.75">
      <c r="A868" s="2">
        <v>4712</v>
      </c>
      <c r="B868" s="3" t="s">
        <v>1246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>
        <f>SUM(C868:P868)</f>
        <v>0</v>
      </c>
    </row>
    <row r="869" spans="1:17" ht="12.75">
      <c r="A869" s="2">
        <v>7944</v>
      </c>
      <c r="B869" s="3" t="s">
        <v>326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/>
    </row>
    <row r="870" spans="1:17" ht="12.75">
      <c r="A870" s="2">
        <v>8000</v>
      </c>
      <c r="B870" s="3" t="s">
        <v>96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/>
    </row>
    <row r="871" spans="1:17" ht="12.75">
      <c r="A871" s="2">
        <v>7307</v>
      </c>
      <c r="B871" s="3" t="s">
        <v>892</v>
      </c>
      <c r="C871" s="11"/>
      <c r="D871" s="2">
        <v>2</v>
      </c>
      <c r="E871" s="28"/>
      <c r="F871" s="24">
        <v>6</v>
      </c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>
        <f>SUM(C871:P871)</f>
        <v>8</v>
      </c>
    </row>
    <row r="872" spans="1:17" ht="12.75">
      <c r="A872" s="2">
        <v>8001</v>
      </c>
      <c r="B872" s="3" t="s">
        <v>375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>
        <f>SUM(C872:P872)</f>
        <v>0</v>
      </c>
    </row>
    <row r="873" spans="1:17" ht="12.75">
      <c r="A873" s="2">
        <v>7264</v>
      </c>
      <c r="B873" s="3" t="s">
        <v>935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/>
    </row>
    <row r="874" spans="1:17" ht="12.75">
      <c r="A874" s="2">
        <v>8469</v>
      </c>
      <c r="B874" s="3" t="s">
        <v>1439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>
        <f>SUM(C874:P874)</f>
        <v>0</v>
      </c>
    </row>
    <row r="875" spans="1:17" ht="12.75">
      <c r="A875" s="2">
        <v>6321</v>
      </c>
      <c r="B875" s="3" t="s">
        <v>1056</v>
      </c>
      <c r="C875" s="11"/>
      <c r="D875" s="2"/>
      <c r="E875" s="28"/>
      <c r="F875" s="24"/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>
        <f>SUM(C875:P875)</f>
        <v>0</v>
      </c>
    </row>
    <row r="876" spans="1:17" ht="12.75">
      <c r="A876" s="2">
        <v>5436</v>
      </c>
      <c r="B876" s="3" t="s">
        <v>399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>
        <f>SUM(C876:P876)</f>
        <v>0</v>
      </c>
    </row>
    <row r="877" spans="1:17" ht="12.75">
      <c r="A877" s="2">
        <v>7809</v>
      </c>
      <c r="B877" s="3" t="s">
        <v>556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/>
    </row>
    <row r="878" spans="1:17" ht="12.75">
      <c r="A878" s="2">
        <v>5587</v>
      </c>
      <c r="B878" s="3" t="s">
        <v>97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/>
    </row>
    <row r="879" spans="1:17" ht="12.75">
      <c r="A879" s="2">
        <v>8341</v>
      </c>
      <c r="B879" s="3" t="s">
        <v>961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/>
    </row>
    <row r="880" spans="1:17" ht="12.75">
      <c r="A880" s="2">
        <v>6240</v>
      </c>
      <c r="B880" s="3" t="s">
        <v>824</v>
      </c>
      <c r="C880" s="11"/>
      <c r="D880" s="2"/>
      <c r="E880" s="28"/>
      <c r="F880" s="24"/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/>
    </row>
    <row r="881" spans="1:17" ht="12.75">
      <c r="A881" s="2">
        <v>6307</v>
      </c>
      <c r="B881" s="3" t="s">
        <v>98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/>
    </row>
    <row r="882" spans="1:17" ht="12.75">
      <c r="A882" s="2">
        <v>7946</v>
      </c>
      <c r="B882" s="3" t="s">
        <v>1146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/>
    </row>
    <row r="883" spans="1:17" ht="12.75">
      <c r="A883" s="2">
        <v>7789</v>
      </c>
      <c r="B883" s="3" t="s">
        <v>182</v>
      </c>
      <c r="C883" s="11"/>
      <c r="D883" s="2"/>
      <c r="E883" s="28"/>
      <c r="F883" s="24"/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/>
    </row>
    <row r="884" spans="1:17" ht="12.75">
      <c r="A884" s="2">
        <v>7655</v>
      </c>
      <c r="B884" s="3" t="s">
        <v>99</v>
      </c>
      <c r="C884" s="11"/>
      <c r="D884" s="2"/>
      <c r="E884" s="28"/>
      <c r="F884" s="24"/>
      <c r="G884" s="28"/>
      <c r="H884" s="24"/>
      <c r="I884" s="28"/>
      <c r="J884" s="24"/>
      <c r="K884" s="28"/>
      <c r="L884" s="34"/>
      <c r="M884" s="28"/>
      <c r="N884" s="5"/>
      <c r="O884" s="28"/>
      <c r="P884" s="5"/>
      <c r="Q884" s="13">
        <f>SUM(C884:P884)</f>
        <v>0</v>
      </c>
    </row>
    <row r="885" spans="1:17" ht="12.75">
      <c r="A885" s="2">
        <v>8104</v>
      </c>
      <c r="B885" s="3" t="s">
        <v>886</v>
      </c>
      <c r="C885" s="11"/>
      <c r="D885" s="2"/>
      <c r="E885" s="28"/>
      <c r="F885" s="24"/>
      <c r="G885" s="28"/>
      <c r="H885" s="24"/>
      <c r="I885" s="28"/>
      <c r="J885" s="24"/>
      <c r="K885" s="28"/>
      <c r="L885" s="34"/>
      <c r="M885" s="28"/>
      <c r="N885" s="5"/>
      <c r="O885" s="28"/>
      <c r="P885" s="5"/>
      <c r="Q885" s="13">
        <f>SUM(C885:P885)</f>
        <v>0</v>
      </c>
    </row>
    <row r="886" spans="1:17" ht="12.75">
      <c r="A886" s="5">
        <v>5994</v>
      </c>
      <c r="B886" s="4" t="s">
        <v>246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>
        <f>SUM(C886:P886)</f>
        <v>0</v>
      </c>
    </row>
    <row r="887" spans="1:17" ht="12.75">
      <c r="A887" s="5">
        <v>7525</v>
      </c>
      <c r="B887" s="4" t="s">
        <v>541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/>
    </row>
    <row r="888" spans="1:17" ht="12.75">
      <c r="A888" s="5">
        <v>3962</v>
      </c>
      <c r="B888" s="4" t="s">
        <v>535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>
        <f>SUM(C888:P888)</f>
        <v>0</v>
      </c>
    </row>
    <row r="889" spans="1:17" ht="12.75">
      <c r="A889" s="5">
        <v>7214</v>
      </c>
      <c r="B889" s="4" t="s">
        <v>489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/>
    </row>
    <row r="890" spans="1:17" ht="12.75">
      <c r="A890" s="5">
        <v>7361</v>
      </c>
      <c r="B890" s="4" t="s">
        <v>768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/>
    </row>
    <row r="891" spans="1:17" ht="12.75">
      <c r="A891" s="2">
        <v>6707</v>
      </c>
      <c r="B891" s="3" t="s">
        <v>329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>
        <f>SUM(C891:P891)</f>
        <v>0</v>
      </c>
    </row>
    <row r="892" spans="1:17" ht="12.75">
      <c r="A892" s="2">
        <v>6118</v>
      </c>
      <c r="B892" s="3" t="s">
        <v>679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>
        <f>SUM(C892:P892)</f>
        <v>0</v>
      </c>
    </row>
    <row r="893" spans="1:17" ht="12.75">
      <c r="A893" s="2">
        <v>8854</v>
      </c>
      <c r="B893" s="3" t="s">
        <v>1407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>
        <f>SUM(C893:P893)</f>
        <v>0</v>
      </c>
    </row>
    <row r="894" spans="1:17" ht="12.75">
      <c r="A894" s="2">
        <v>6322</v>
      </c>
      <c r="B894" s="3" t="s">
        <v>538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/>
    </row>
    <row r="895" spans="1:17" ht="12.75">
      <c r="A895" s="2">
        <v>5990</v>
      </c>
      <c r="B895" s="3" t="s">
        <v>1144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/>
    </row>
    <row r="896" spans="1:17" ht="12.75">
      <c r="A896" s="2">
        <v>6370</v>
      </c>
      <c r="B896" s="3" t="s">
        <v>1267</v>
      </c>
      <c r="C896" s="11"/>
      <c r="D896" s="2"/>
      <c r="E896" s="28"/>
      <c r="F896" s="24"/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>
        <f>SUM(C896:P896)</f>
        <v>0</v>
      </c>
    </row>
    <row r="897" spans="1:17" ht="12.75">
      <c r="A897" s="2">
        <v>7896</v>
      </c>
      <c r="B897" s="3" t="s">
        <v>423</v>
      </c>
      <c r="C897" s="11"/>
      <c r="D897" s="2">
        <v>5</v>
      </c>
      <c r="E897" s="28">
        <v>4</v>
      </c>
      <c r="F897" s="24"/>
      <c r="G897" s="28"/>
      <c r="H897" s="24"/>
      <c r="I897" s="28"/>
      <c r="J897" s="24"/>
      <c r="K897" s="28"/>
      <c r="L897" s="34"/>
      <c r="M897" s="28"/>
      <c r="N897" s="5"/>
      <c r="O897" s="28"/>
      <c r="P897" s="5"/>
      <c r="Q897" s="13">
        <f>SUM(C897:P897)</f>
        <v>9</v>
      </c>
    </row>
    <row r="898" spans="1:17" ht="12.75">
      <c r="A898" s="2">
        <v>6783</v>
      </c>
      <c r="B898" s="3" t="s">
        <v>422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/>
    </row>
    <row r="899" spans="1:17" ht="12.75">
      <c r="A899" s="2">
        <v>4607</v>
      </c>
      <c r="B899" s="3" t="s">
        <v>683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/>
    </row>
    <row r="900" spans="1:17" ht="12.75">
      <c r="A900" s="2">
        <v>7656</v>
      </c>
      <c r="B900" s="3" t="s">
        <v>273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/>
    </row>
    <row r="901" spans="1:17" ht="12.75">
      <c r="A901" s="2">
        <v>6424</v>
      </c>
      <c r="B901" s="3" t="s">
        <v>769</v>
      </c>
      <c r="C901" s="11"/>
      <c r="D901" s="2"/>
      <c r="E901" s="28"/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/>
    </row>
    <row r="902" spans="1:17" ht="12.75">
      <c r="A902" s="2">
        <v>8446</v>
      </c>
      <c r="B902" s="3" t="s">
        <v>1013</v>
      </c>
      <c r="C902" s="11"/>
      <c r="D902" s="2"/>
      <c r="E902" s="28"/>
      <c r="F902" s="24"/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>
        <f>SUM(C902:P902)</f>
        <v>0</v>
      </c>
    </row>
    <row r="903" spans="1:17" ht="12.75">
      <c r="A903" s="2">
        <v>8003</v>
      </c>
      <c r="B903" s="3" t="s">
        <v>740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>
        <f>SUM(C903:P903)</f>
        <v>0</v>
      </c>
    </row>
    <row r="904" spans="1:17" ht="12.75">
      <c r="A904" s="2">
        <v>7702</v>
      </c>
      <c r="B904" s="3" t="s">
        <v>499</v>
      </c>
      <c r="C904" s="11"/>
      <c r="D904" s="2">
        <v>5</v>
      </c>
      <c r="E904" s="28">
        <v>4</v>
      </c>
      <c r="F904" s="24">
        <v>3</v>
      </c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>
        <f>SUM(C904:P904)</f>
        <v>12</v>
      </c>
    </row>
    <row r="905" spans="1:17" ht="12.75">
      <c r="A905" s="2">
        <v>7735</v>
      </c>
      <c r="B905" s="3" t="s">
        <v>668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/>
    </row>
    <row r="906" spans="1:17" ht="12.75">
      <c r="A906" s="2" t="s">
        <v>156</v>
      </c>
      <c r="B906" s="3" t="s">
        <v>1311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>
        <f>SUM(C906:P906)</f>
        <v>0</v>
      </c>
    </row>
    <row r="907" spans="1:17" ht="12.75">
      <c r="A907" s="2">
        <v>7174</v>
      </c>
      <c r="B907" s="3" t="s">
        <v>644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/>
      <c r="M907" s="28"/>
      <c r="N907" s="5"/>
      <c r="O907" s="28"/>
      <c r="P907" s="5"/>
      <c r="Q907" s="13"/>
    </row>
    <row r="908" spans="1:17" ht="12.75">
      <c r="A908" s="2">
        <v>6051</v>
      </c>
      <c r="B908" s="3" t="s">
        <v>1262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>
        <f>SUM(C908:P908)</f>
        <v>0</v>
      </c>
    </row>
    <row r="909" spans="1:17" ht="12.75">
      <c r="A909" s="2">
        <v>8794</v>
      </c>
      <c r="B909" s="3" t="s">
        <v>1462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/>
      <c r="M909" s="28"/>
      <c r="N909" s="5"/>
      <c r="O909" s="28"/>
      <c r="P909" s="5"/>
      <c r="Q909" s="13">
        <f>SUM(C909:P909)</f>
        <v>0</v>
      </c>
    </row>
    <row r="910" spans="1:17" ht="12.75">
      <c r="A910" s="2">
        <v>7616</v>
      </c>
      <c r="B910" s="3" t="s">
        <v>539</v>
      </c>
      <c r="C910" s="11"/>
      <c r="D910" s="2">
        <v>6</v>
      </c>
      <c r="E910" s="28"/>
      <c r="F910" s="24">
        <v>2</v>
      </c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>
        <f>SUM(C910:P910)</f>
        <v>8</v>
      </c>
    </row>
    <row r="911" spans="1:17" ht="12.75">
      <c r="A911" s="2">
        <v>7010</v>
      </c>
      <c r="B911" s="3" t="s">
        <v>643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/>
    </row>
    <row r="912" spans="1:17" ht="12.75">
      <c r="A912" s="2">
        <v>5442</v>
      </c>
      <c r="B912" s="3" t="s">
        <v>395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/>
    </row>
    <row r="913" spans="1:17" ht="12.75">
      <c r="A913" s="2">
        <v>5443</v>
      </c>
      <c r="B913" s="3" t="s">
        <v>518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/>
    </row>
    <row r="914" spans="1:17" ht="12.75">
      <c r="A914" s="2">
        <v>5977</v>
      </c>
      <c r="B914" s="3" t="s">
        <v>872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>
        <f>SUM(C914:P914)</f>
        <v>0</v>
      </c>
    </row>
    <row r="915" spans="1:17" ht="12.75">
      <c r="A915" s="2">
        <v>4853</v>
      </c>
      <c r="B915" s="3" t="s">
        <v>278</v>
      </c>
      <c r="C915" s="11"/>
      <c r="D915" s="2"/>
      <c r="E915" s="28"/>
      <c r="F915" s="24"/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/>
    </row>
    <row r="916" spans="1:17" ht="12.75">
      <c r="A916" s="2">
        <v>6566</v>
      </c>
      <c r="B916" s="3" t="s">
        <v>211</v>
      </c>
      <c r="C916" s="11"/>
      <c r="D916" s="2"/>
      <c r="E916" s="28"/>
      <c r="F916" s="24"/>
      <c r="G916" s="28"/>
      <c r="H916" s="24"/>
      <c r="I916" s="28"/>
      <c r="J916" s="24"/>
      <c r="K916" s="28"/>
      <c r="L916" s="34"/>
      <c r="M916" s="28"/>
      <c r="N916" s="5"/>
      <c r="O916" s="28"/>
      <c r="P916" s="5"/>
      <c r="Q916" s="13"/>
    </row>
    <row r="917" spans="1:17" ht="12.75">
      <c r="A917" s="2">
        <v>5064</v>
      </c>
      <c r="B917" s="3" t="s">
        <v>910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/>
    </row>
    <row r="918" spans="1:17" ht="12.75">
      <c r="A918" s="2">
        <v>5357</v>
      </c>
      <c r="B918" s="3" t="s">
        <v>933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>
        <f>SUM(C918:P918)</f>
        <v>0</v>
      </c>
    </row>
    <row r="919" spans="1:17" ht="12.75">
      <c r="A919" s="2">
        <v>8744</v>
      </c>
      <c r="B919" s="3" t="s">
        <v>1306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>
        <f>SUM(C919:P919)</f>
        <v>0</v>
      </c>
    </row>
    <row r="920" spans="1:17" ht="12.75">
      <c r="A920" s="2">
        <v>7266</v>
      </c>
      <c r="B920" s="3" t="s">
        <v>964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/>
    </row>
    <row r="921" spans="1:17" ht="12.75">
      <c r="A921" s="2">
        <v>7849</v>
      </c>
      <c r="B921" s="3" t="s">
        <v>415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/>
    </row>
    <row r="922" spans="1:17" ht="12.75">
      <c r="A922" s="2">
        <v>7175</v>
      </c>
      <c r="B922" s="3" t="s">
        <v>751</v>
      </c>
      <c r="C922" s="11"/>
      <c r="D922" s="2"/>
      <c r="E922" s="28"/>
      <c r="F922" s="24"/>
      <c r="G922" s="28"/>
      <c r="H922" s="24"/>
      <c r="I922" s="28"/>
      <c r="J922" s="24"/>
      <c r="K922" s="28"/>
      <c r="L922" s="34"/>
      <c r="M922" s="28"/>
      <c r="N922" s="5"/>
      <c r="O922" s="28"/>
      <c r="P922" s="5"/>
      <c r="Q922" s="13"/>
    </row>
    <row r="923" spans="1:17" ht="12.75">
      <c r="A923" s="2">
        <v>7267</v>
      </c>
      <c r="B923" s="3" t="s">
        <v>792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/>
    </row>
    <row r="924" spans="1:17" ht="12.75">
      <c r="A924" s="2">
        <v>8855</v>
      </c>
      <c r="B924" s="3" t="s">
        <v>1465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>
        <f>SUM(C924:P924)</f>
        <v>0</v>
      </c>
    </row>
    <row r="925" spans="1:17" ht="12.75">
      <c r="A925" s="2">
        <v>7850</v>
      </c>
      <c r="B925" s="3" t="s">
        <v>441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>
        <f>SUM(C925:P925)</f>
        <v>0</v>
      </c>
    </row>
    <row r="926" spans="1:17" ht="12.75">
      <c r="A926" s="2">
        <v>6122</v>
      </c>
      <c r="B926" s="3" t="s">
        <v>100</v>
      </c>
      <c r="C926" s="11"/>
      <c r="D926" s="2"/>
      <c r="E926" s="28"/>
      <c r="F926" s="24"/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/>
    </row>
    <row r="927" spans="1:17" ht="12.75">
      <c r="A927" s="2">
        <v>3494</v>
      </c>
      <c r="B927" s="3" t="s">
        <v>808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>
        <f>SUM(C927:P927)</f>
        <v>0</v>
      </c>
    </row>
    <row r="928" spans="1:17" ht="12.75">
      <c r="A928" s="2">
        <v>3642</v>
      </c>
      <c r="B928" s="3" t="s">
        <v>1122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/>
    </row>
    <row r="929" spans="1:17" ht="12.75">
      <c r="A929" s="2">
        <v>7736</v>
      </c>
      <c r="B929" s="3" t="s">
        <v>1181</v>
      </c>
      <c r="C929" s="11"/>
      <c r="D929" s="2"/>
      <c r="E929" s="28"/>
      <c r="F929" s="24"/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>
        <f>SUM(C929:P929)</f>
        <v>0</v>
      </c>
    </row>
    <row r="930" spans="1:17" ht="12.75">
      <c r="A930" s="2">
        <v>7011</v>
      </c>
      <c r="B930" s="3" t="s">
        <v>1093</v>
      </c>
      <c r="C930" s="11">
        <v>8</v>
      </c>
      <c r="D930" s="2">
        <v>6</v>
      </c>
      <c r="E930" s="28">
        <v>5</v>
      </c>
      <c r="F930" s="24">
        <v>1</v>
      </c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>
        <f>SUM(C930:P930)</f>
        <v>20</v>
      </c>
    </row>
    <row r="931" spans="1:17" ht="12.75">
      <c r="A931" s="2">
        <v>6747</v>
      </c>
      <c r="B931" s="3" t="s">
        <v>1045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>
        <f>SUM(C931:P931)</f>
        <v>0</v>
      </c>
    </row>
    <row r="932" spans="1:17" ht="12.75">
      <c r="A932" s="2">
        <v>8193</v>
      </c>
      <c r="B932" s="3" t="s">
        <v>716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/>
      <c r="M932" s="28"/>
      <c r="N932" s="5"/>
      <c r="O932" s="28"/>
      <c r="P932" s="5"/>
      <c r="Q932" s="13">
        <f>SUM(C932:P932)</f>
        <v>0</v>
      </c>
    </row>
    <row r="933" spans="1:17" ht="12.75">
      <c r="A933" s="2">
        <v>6001</v>
      </c>
      <c r="B933" s="3" t="s">
        <v>101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/>
    </row>
    <row r="934" spans="1:17" ht="12.75">
      <c r="A934" s="2">
        <v>7948</v>
      </c>
      <c r="B934" s="3" t="s">
        <v>814</v>
      </c>
      <c r="C934" s="11"/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/>
    </row>
    <row r="935" spans="1:17" ht="12.75">
      <c r="A935" s="2">
        <v>7308</v>
      </c>
      <c r="B935" s="3" t="s">
        <v>614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/>
    </row>
    <row r="936" spans="1:17" ht="12.75">
      <c r="A936" s="2">
        <v>8194</v>
      </c>
      <c r="B936" s="3" t="s">
        <v>1424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>
        <f>SUM(C936:P936)</f>
        <v>0</v>
      </c>
    </row>
    <row r="937" spans="1:17" ht="12.75">
      <c r="A937" s="2">
        <v>6123</v>
      </c>
      <c r="B937" s="3" t="s">
        <v>212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/>
    </row>
    <row r="938" spans="1:17" ht="12.75">
      <c r="A938" s="2">
        <v>4003</v>
      </c>
      <c r="B938" s="3" t="s">
        <v>471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/>
    </row>
    <row r="939" spans="1:17" ht="12.75">
      <c r="A939" s="2">
        <v>6893</v>
      </c>
      <c r="B939" s="3" t="s">
        <v>102</v>
      </c>
      <c r="C939" s="11"/>
      <c r="D939" s="2"/>
      <c r="E939" s="28"/>
      <c r="F939" s="24"/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/>
    </row>
    <row r="940" spans="1:17" ht="12.75">
      <c r="A940" s="2">
        <v>7101</v>
      </c>
      <c r="B940" s="3" t="s">
        <v>213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/>
    </row>
    <row r="941" spans="1:17" ht="12.75">
      <c r="A941" s="2">
        <v>7528</v>
      </c>
      <c r="B941" s="3" t="s">
        <v>887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/>
    </row>
    <row r="942" spans="1:17" ht="12.75">
      <c r="A942" s="2">
        <v>6272</v>
      </c>
      <c r="B942" s="3" t="s">
        <v>319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/>
    </row>
    <row r="943" spans="1:17" ht="12.75">
      <c r="A943" s="2">
        <v>8223</v>
      </c>
      <c r="B943" s="3" t="s">
        <v>1209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>
        <f>SUM(C943:P943)</f>
        <v>0</v>
      </c>
    </row>
    <row r="944" spans="1:17" ht="12.75">
      <c r="A944" s="2">
        <v>7578</v>
      </c>
      <c r="B944" s="3" t="s">
        <v>918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/>
    </row>
    <row r="945" spans="1:17" ht="12.75">
      <c r="A945" s="2">
        <v>7948</v>
      </c>
      <c r="B945" s="3" t="s">
        <v>1516</v>
      </c>
      <c r="C945" s="11">
        <v>8</v>
      </c>
      <c r="D945" s="2">
        <v>6</v>
      </c>
      <c r="E945" s="28">
        <v>4</v>
      </c>
      <c r="F945" s="24">
        <v>6</v>
      </c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>
        <f>SUM(C945:P945)</f>
        <v>24</v>
      </c>
    </row>
    <row r="946" spans="1:17" ht="12.75">
      <c r="A946" s="2">
        <v>7529</v>
      </c>
      <c r="B946" s="3" t="s">
        <v>1035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>
        <f>SUM(C946:P946)</f>
        <v>0</v>
      </c>
    </row>
    <row r="947" spans="1:17" ht="12.75">
      <c r="A947" s="2">
        <v>7898</v>
      </c>
      <c r="B947" s="3" t="s">
        <v>247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/>
    </row>
    <row r="948" spans="1:17" ht="12.75">
      <c r="A948" s="2">
        <v>4490</v>
      </c>
      <c r="B948" s="3" t="s">
        <v>320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/>
    </row>
    <row r="949" spans="1:17" ht="12.75">
      <c r="A949" s="2">
        <v>7383</v>
      </c>
      <c r="B949" s="3" t="s">
        <v>863</v>
      </c>
      <c r="C949" s="11"/>
      <c r="D949" s="2"/>
      <c r="E949" s="28"/>
      <c r="F949" s="24"/>
      <c r="G949" s="28"/>
      <c r="H949" s="24"/>
      <c r="I949" s="28"/>
      <c r="J949" s="24"/>
      <c r="K949" s="28"/>
      <c r="L949" s="34"/>
      <c r="M949" s="28"/>
      <c r="N949" s="5"/>
      <c r="O949" s="28"/>
      <c r="P949" s="5"/>
      <c r="Q949" s="13"/>
    </row>
    <row r="950" spans="1:17" ht="12.75">
      <c r="A950" s="2">
        <v>7899</v>
      </c>
      <c r="B950" s="3" t="s">
        <v>702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>
        <f>SUM(C950:P950)</f>
        <v>0</v>
      </c>
    </row>
    <row r="951" spans="1:17" ht="12.75">
      <c r="A951" s="2">
        <v>7014</v>
      </c>
      <c r="B951" s="3" t="s">
        <v>1247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>
        <f>SUM(C951:P951)</f>
        <v>0</v>
      </c>
    </row>
    <row r="952" spans="1:17" ht="12.75">
      <c r="A952" s="2">
        <v>5288</v>
      </c>
      <c r="B952" s="3" t="s">
        <v>103</v>
      </c>
      <c r="C952" s="11"/>
      <c r="D952" s="2">
        <v>6</v>
      </c>
      <c r="E952" s="28">
        <v>6</v>
      </c>
      <c r="F952" s="24">
        <v>5</v>
      </c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>
        <f>SUM(C952:P952)</f>
        <v>17</v>
      </c>
    </row>
    <row r="953" spans="1:17" ht="12.75">
      <c r="A953" s="2">
        <v>5737</v>
      </c>
      <c r="B953" s="3" t="s">
        <v>274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/>
    </row>
    <row r="954" spans="1:17" ht="12.75">
      <c r="A954" s="2">
        <v>7737</v>
      </c>
      <c r="B954" s="3" t="s">
        <v>380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/>
    </row>
    <row r="955" spans="1:17" ht="12.75">
      <c r="A955" s="2">
        <v>5849</v>
      </c>
      <c r="B955" s="3" t="s">
        <v>531</v>
      </c>
      <c r="C955" s="11">
        <v>8</v>
      </c>
      <c r="D955" s="2">
        <v>6</v>
      </c>
      <c r="E955" s="28">
        <v>6</v>
      </c>
      <c r="F955" s="24">
        <v>6</v>
      </c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>
        <f>SUM(C955:P955)</f>
        <v>26</v>
      </c>
    </row>
    <row r="956" spans="1:17" ht="12.75">
      <c r="A956" s="2">
        <v>5665</v>
      </c>
      <c r="B956" s="3" t="s">
        <v>774</v>
      </c>
      <c r="C956" s="11"/>
      <c r="D956" s="2"/>
      <c r="E956" s="28"/>
      <c r="F956" s="24"/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/>
    </row>
    <row r="957" spans="1:17" ht="12.75">
      <c r="A957" s="2">
        <v>6316</v>
      </c>
      <c r="B957" s="3" t="s">
        <v>490</v>
      </c>
      <c r="C957" s="11"/>
      <c r="D957" s="2">
        <v>6</v>
      </c>
      <c r="E957" s="28">
        <v>6</v>
      </c>
      <c r="F957" s="24">
        <v>6</v>
      </c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>
        <f>SUM(C957:P957)</f>
        <v>18</v>
      </c>
    </row>
    <row r="958" spans="1:17" ht="12.75">
      <c r="A958" s="2">
        <v>7883</v>
      </c>
      <c r="B958" s="3" t="s">
        <v>104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/>
    </row>
    <row r="959" spans="1:17" ht="12.75">
      <c r="A959" s="2">
        <v>8225</v>
      </c>
      <c r="B959" s="3" t="s">
        <v>584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/>
      <c r="M959" s="28"/>
      <c r="N959" s="5"/>
      <c r="O959" s="28"/>
      <c r="P959" s="5"/>
      <c r="Q959" s="13">
        <f>SUM(C959:P959)</f>
        <v>0</v>
      </c>
    </row>
    <row r="960" spans="1:17" ht="12.75">
      <c r="A960" s="2">
        <v>8387</v>
      </c>
      <c r="B960" s="3" t="s">
        <v>978</v>
      </c>
      <c r="C960" s="11"/>
      <c r="D960" s="2"/>
      <c r="E960" s="28"/>
      <c r="F960" s="24"/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/>
    </row>
    <row r="961" spans="1:17" ht="12.75">
      <c r="A961" s="2">
        <v>7775</v>
      </c>
      <c r="B961" s="3" t="s">
        <v>405</v>
      </c>
      <c r="C961" s="11"/>
      <c r="D961" s="2"/>
      <c r="E961" s="28"/>
      <c r="F961" s="24"/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/>
    </row>
    <row r="962" spans="1:17" ht="12.75">
      <c r="A962" s="2">
        <v>7811</v>
      </c>
      <c r="B962" s="3" t="s">
        <v>433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/>
    </row>
    <row r="963" spans="1:17" ht="12.75">
      <c r="A963" s="2">
        <v>6839</v>
      </c>
      <c r="B963" s="3" t="s">
        <v>613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/>
    </row>
    <row r="964" spans="1:17" ht="12.75">
      <c r="A964" s="2">
        <v>8525</v>
      </c>
      <c r="B964" s="3" t="s">
        <v>936</v>
      </c>
      <c r="C964" s="11"/>
      <c r="D964" s="2"/>
      <c r="E964" s="28"/>
      <c r="F964" s="24"/>
      <c r="G964" s="28"/>
      <c r="H964" s="24"/>
      <c r="I964" s="28"/>
      <c r="J964" s="24"/>
      <c r="K964" s="28"/>
      <c r="L964" s="34"/>
      <c r="M964" s="28"/>
      <c r="N964" s="5"/>
      <c r="O964" s="28"/>
      <c r="P964" s="5"/>
      <c r="Q964" s="13">
        <f>SUM(C964:P964)</f>
        <v>0</v>
      </c>
    </row>
    <row r="965" spans="1:17" ht="12.75">
      <c r="A965" s="2">
        <v>7403</v>
      </c>
      <c r="B965" s="3" t="s">
        <v>285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/>
    </row>
    <row r="966" spans="1:17" ht="12.75">
      <c r="A966" s="2">
        <v>7619</v>
      </c>
      <c r="B966" s="3" t="s">
        <v>516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>
        <f>SUM(C966:P966)</f>
        <v>0</v>
      </c>
    </row>
    <row r="967" spans="1:17" ht="12.75">
      <c r="A967" s="5">
        <v>7404</v>
      </c>
      <c r="B967" s="4" t="s">
        <v>214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/>
    </row>
    <row r="968" spans="1:17" ht="12.75">
      <c r="A968" s="5">
        <v>6477</v>
      </c>
      <c r="B968" s="4" t="s">
        <v>694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/>
    </row>
    <row r="969" spans="1:17" ht="12.75">
      <c r="A969" s="5" t="s">
        <v>156</v>
      </c>
      <c r="B969" s="4" t="s">
        <v>1388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>
        <f>SUM(C969:P969)</f>
        <v>0</v>
      </c>
    </row>
    <row r="970" spans="1:17" ht="12.75">
      <c r="A970" s="2">
        <v>5667</v>
      </c>
      <c r="B970" s="3" t="s">
        <v>105</v>
      </c>
      <c r="C970" s="11"/>
      <c r="D970" s="2"/>
      <c r="E970" s="28"/>
      <c r="F970" s="24"/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/>
    </row>
    <row r="971" spans="1:17" ht="12.75">
      <c r="A971" s="2">
        <v>4253</v>
      </c>
      <c r="B971" s="3" t="s">
        <v>362</v>
      </c>
      <c r="C971" s="11"/>
      <c r="D971" s="2"/>
      <c r="E971" s="28"/>
      <c r="F971" s="24"/>
      <c r="G971" s="28"/>
      <c r="H971" s="24"/>
      <c r="I971" s="28"/>
      <c r="J971" s="24"/>
      <c r="K971" s="28"/>
      <c r="L971" s="34"/>
      <c r="M971" s="28"/>
      <c r="N971" s="5"/>
      <c r="O971" s="28"/>
      <c r="P971" s="5"/>
      <c r="Q971" s="13"/>
    </row>
    <row r="972" spans="1:17" ht="12.75">
      <c r="A972" s="2">
        <v>3888</v>
      </c>
      <c r="B972" s="3" t="s">
        <v>1014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>
        <f>SUM(C972:P972)</f>
        <v>0</v>
      </c>
    </row>
    <row r="973" spans="1:17" ht="12.75">
      <c r="A973" s="2">
        <v>5032</v>
      </c>
      <c r="B973" s="3" t="s">
        <v>259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>
        <f>SUM(C973:P973)</f>
        <v>0</v>
      </c>
    </row>
    <row r="974" spans="1:17" ht="12.75">
      <c r="A974" s="2">
        <v>8584</v>
      </c>
      <c r="B974" s="3" t="s">
        <v>1268</v>
      </c>
      <c r="C974" s="11"/>
      <c r="D974" s="2">
        <v>6</v>
      </c>
      <c r="E974" s="28">
        <v>6</v>
      </c>
      <c r="F974" s="24">
        <v>6</v>
      </c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>
        <f>SUM(C974:P974)</f>
        <v>18</v>
      </c>
    </row>
    <row r="975" spans="1:17" ht="12.75">
      <c r="A975" s="2">
        <v>4491</v>
      </c>
      <c r="B975" s="3" t="s">
        <v>106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/>
    </row>
    <row r="976" spans="1:17" ht="12.75">
      <c r="A976" s="2">
        <v>8902</v>
      </c>
      <c r="B976" s="3" t="s">
        <v>1316</v>
      </c>
      <c r="C976" s="11"/>
      <c r="D976" s="2"/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>
        <f>SUM(C976:P976)</f>
        <v>0</v>
      </c>
    </row>
    <row r="977" spans="1:17" ht="12.75">
      <c r="A977" s="2">
        <v>8243</v>
      </c>
      <c r="B977" s="3" t="s">
        <v>696</v>
      </c>
      <c r="C977" s="11"/>
      <c r="D977" s="2"/>
      <c r="E977" s="28"/>
      <c r="F977" s="24"/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>
        <f>SUM(C977:P977)</f>
        <v>0</v>
      </c>
    </row>
    <row r="978" spans="1:17" ht="12.75">
      <c r="A978" s="2">
        <v>8472</v>
      </c>
      <c r="B978" s="3" t="s">
        <v>1248</v>
      </c>
      <c r="C978" s="11"/>
      <c r="D978" s="2"/>
      <c r="E978" s="28"/>
      <c r="F978" s="24"/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>
        <f>SUM(C978:P978)</f>
        <v>0</v>
      </c>
    </row>
    <row r="979" spans="1:17" ht="12.75">
      <c r="A979" s="2">
        <v>6878</v>
      </c>
      <c r="B979" s="3" t="s">
        <v>1408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>
        <f>SUM(C979:P979)</f>
        <v>0</v>
      </c>
    </row>
    <row r="980" spans="1:17" ht="12.75">
      <c r="A980" s="2">
        <v>8004</v>
      </c>
      <c r="B980" s="3" t="s">
        <v>1046</v>
      </c>
      <c r="C980" s="11"/>
      <c r="D980" s="2"/>
      <c r="E980" s="28"/>
      <c r="F980" s="24"/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/>
    </row>
    <row r="981" spans="1:17" ht="12.75">
      <c r="A981" s="2">
        <v>8261</v>
      </c>
      <c r="B981" s="3" t="s">
        <v>1409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>
        <f>SUM(C981:P981)</f>
        <v>0</v>
      </c>
    </row>
    <row r="982" spans="1:17" ht="12.75">
      <c r="A982" s="2">
        <v>8052</v>
      </c>
      <c r="B982" s="3" t="s">
        <v>364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/>
    </row>
    <row r="983" spans="1:17" ht="12.75">
      <c r="A983" s="2">
        <v>8156</v>
      </c>
      <c r="B983" s="3" t="s">
        <v>585</v>
      </c>
      <c r="C983" s="11">
        <v>8</v>
      </c>
      <c r="D983" s="2">
        <v>6</v>
      </c>
      <c r="E983" s="28"/>
      <c r="F983" s="24"/>
      <c r="G983" s="28"/>
      <c r="H983" s="24"/>
      <c r="I983" s="28"/>
      <c r="J983" s="24"/>
      <c r="K983" s="28"/>
      <c r="L983" s="34"/>
      <c r="M983" s="28"/>
      <c r="N983" s="5"/>
      <c r="O983" s="28"/>
      <c r="P983" s="5"/>
      <c r="Q983" s="13">
        <f>SUM(C983:P983)</f>
        <v>14</v>
      </c>
    </row>
    <row r="984" spans="1:17" ht="12.75">
      <c r="A984" s="2">
        <v>8949</v>
      </c>
      <c r="B984" s="3" t="s">
        <v>1517</v>
      </c>
      <c r="C984" s="11"/>
      <c r="D984" s="2">
        <v>6</v>
      </c>
      <c r="E984" s="28">
        <v>6</v>
      </c>
      <c r="F984" s="24">
        <v>6</v>
      </c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>
        <f>SUM(C984:P984)</f>
        <v>18</v>
      </c>
    </row>
    <row r="985" spans="1:17" ht="12.75">
      <c r="A985" s="2">
        <v>6529</v>
      </c>
      <c r="B985" s="3" t="s">
        <v>332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/>
    </row>
    <row r="986" spans="1:17" ht="12.75">
      <c r="A986" s="2">
        <v>7177</v>
      </c>
      <c r="B986" s="3" t="s">
        <v>1123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/>
    </row>
    <row r="987" spans="1:17" ht="12.75">
      <c r="A987" s="2">
        <v>8301</v>
      </c>
      <c r="B987" s="3" t="s">
        <v>1015</v>
      </c>
      <c r="C987" s="11"/>
      <c r="D987" s="2"/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/>
    </row>
    <row r="988" spans="1:17" ht="12.75">
      <c r="A988" s="2">
        <v>8109</v>
      </c>
      <c r="B988" s="3" t="s">
        <v>704</v>
      </c>
      <c r="C988" s="11"/>
      <c r="D988" s="2"/>
      <c r="E988" s="28"/>
      <c r="F988" s="24"/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>
        <f>SUM(C988:P988)</f>
        <v>0</v>
      </c>
    </row>
    <row r="989" spans="1:17" ht="12.75">
      <c r="A989" s="2">
        <v>8746</v>
      </c>
      <c r="B989" s="3" t="s">
        <v>1366</v>
      </c>
      <c r="C989" s="11"/>
      <c r="D989" s="2"/>
      <c r="E989" s="28"/>
      <c r="F989" s="24"/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>
        <f>SUM(C989:P989)</f>
        <v>0</v>
      </c>
    </row>
    <row r="990" spans="1:17" ht="12.75">
      <c r="A990" s="2">
        <v>5451</v>
      </c>
      <c r="B990" s="3" t="s">
        <v>788</v>
      </c>
      <c r="C990" s="11"/>
      <c r="D990" s="2"/>
      <c r="E990" s="28"/>
      <c r="F990" s="24"/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>
        <f>SUM(C990:P990)</f>
        <v>0</v>
      </c>
    </row>
    <row r="991" spans="1:17" ht="12.75">
      <c r="A991" s="2">
        <v>7530</v>
      </c>
      <c r="B991" s="3" t="s">
        <v>347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/>
    </row>
    <row r="992" spans="1:17" ht="12.75">
      <c r="A992" s="2">
        <v>7643</v>
      </c>
      <c r="B992" s="3" t="s">
        <v>943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/>
    </row>
    <row r="993" spans="1:17" ht="12.75">
      <c r="A993" s="2">
        <v>7016</v>
      </c>
      <c r="B993" s="3" t="s">
        <v>463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/>
    </row>
    <row r="994" spans="1:17" ht="12.75">
      <c r="A994" s="2">
        <v>7580</v>
      </c>
      <c r="B994" s="3" t="s">
        <v>321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/>
    </row>
    <row r="995" spans="1:17" ht="12.75">
      <c r="A995" s="2">
        <v>8197</v>
      </c>
      <c r="B995" s="3" t="s">
        <v>924</v>
      </c>
      <c r="C995" s="11"/>
      <c r="D995" s="2"/>
      <c r="E995" s="28">
        <v>4</v>
      </c>
      <c r="F995" s="24">
        <v>6</v>
      </c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>
        <f>SUM(C995:P995)</f>
        <v>10</v>
      </c>
    </row>
    <row r="996" spans="1:17" ht="12.75">
      <c r="A996" s="2">
        <v>5527</v>
      </c>
      <c r="B996" s="3" t="s">
        <v>438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/>
    </row>
    <row r="997" spans="1:17" ht="12.75">
      <c r="A997" s="2">
        <v>7147</v>
      </c>
      <c r="B997" s="3" t="s">
        <v>835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>
        <f>SUM(C997:P997)</f>
        <v>0</v>
      </c>
    </row>
    <row r="998" spans="1:17" ht="12.75">
      <c r="A998" s="2">
        <v>5787</v>
      </c>
      <c r="B998" s="3" t="s">
        <v>183</v>
      </c>
      <c r="C998" s="11"/>
      <c r="D998" s="2"/>
      <c r="E998" s="28"/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/>
    </row>
    <row r="999" spans="1:17" ht="12.75">
      <c r="A999" s="2">
        <v>6532</v>
      </c>
      <c r="B999" s="3" t="s">
        <v>591</v>
      </c>
      <c r="C999" s="11"/>
      <c r="D999" s="2"/>
      <c r="E999" s="28"/>
      <c r="F999" s="24"/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>
        <f>SUM(C999:P999)</f>
        <v>0</v>
      </c>
    </row>
    <row r="1000" spans="1:17" ht="12.75">
      <c r="A1000" s="2">
        <v>6896</v>
      </c>
      <c r="B1000" s="3" t="s">
        <v>215</v>
      </c>
      <c r="C1000" s="11"/>
      <c r="D1000" s="2"/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/>
    </row>
    <row r="1001" spans="1:17" ht="12.75">
      <c r="A1001" s="2">
        <v>8345</v>
      </c>
      <c r="B1001" s="3" t="s">
        <v>873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/>
    </row>
    <row r="1002" spans="1:17" ht="12.75">
      <c r="A1002" s="2">
        <v>6244</v>
      </c>
      <c r="B1002" s="3" t="s">
        <v>1055</v>
      </c>
      <c r="C1002" s="11"/>
      <c r="D1002" s="2">
        <v>6</v>
      </c>
      <c r="E1002" s="28">
        <v>6</v>
      </c>
      <c r="F1002" s="24">
        <v>6</v>
      </c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>
        <f>SUM(C1002:P1002)</f>
        <v>18</v>
      </c>
    </row>
    <row r="1003" spans="1:17" ht="12.75">
      <c r="A1003" s="2">
        <v>4319</v>
      </c>
      <c r="B1003" s="3" t="s">
        <v>290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/>
    </row>
    <row r="1004" spans="1:17" ht="12.75">
      <c r="A1004" s="2">
        <v>6128</v>
      </c>
      <c r="B1004" s="3" t="s">
        <v>592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/>
    </row>
    <row r="1005" spans="1:17" ht="12.75">
      <c r="A1005" s="2">
        <v>8537</v>
      </c>
      <c r="B1005" s="3" t="s">
        <v>1410</v>
      </c>
      <c r="C1005" s="11"/>
      <c r="D1005" s="2"/>
      <c r="E1005" s="28"/>
      <c r="F1005" s="24"/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>
        <f>SUM(C1005:P1005)</f>
        <v>0</v>
      </c>
    </row>
    <row r="1006" spans="1:17" ht="12.75">
      <c r="A1006" s="2">
        <v>8263</v>
      </c>
      <c r="B1006" s="3" t="s">
        <v>909</v>
      </c>
      <c r="C1006" s="11"/>
      <c r="D1006" s="2">
        <v>6</v>
      </c>
      <c r="E1006" s="28">
        <v>5</v>
      </c>
      <c r="F1006" s="24">
        <v>3</v>
      </c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>
        <f>SUM(C1006:P1006)</f>
        <v>14</v>
      </c>
    </row>
    <row r="1007" spans="1:17" ht="12.75">
      <c r="A1007" s="2">
        <v>8264</v>
      </c>
      <c r="B1007" s="3" t="s">
        <v>678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/>
    </row>
    <row r="1008" spans="1:17" ht="12.75">
      <c r="A1008" s="2">
        <v>5789</v>
      </c>
      <c r="B1008" s="3" t="s">
        <v>874</v>
      </c>
      <c r="C1008" s="11"/>
      <c r="D1008" s="2"/>
      <c r="E1008" s="28"/>
      <c r="F1008" s="24"/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/>
    </row>
    <row r="1009" spans="1:17" ht="12.75">
      <c r="A1009" s="2">
        <v>4660</v>
      </c>
      <c r="B1009" s="3" t="s">
        <v>248</v>
      </c>
      <c r="C1009" s="11"/>
      <c r="D1009" s="2"/>
      <c r="E1009" s="28"/>
      <c r="F1009" s="24"/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/>
    </row>
    <row r="1010" spans="1:17" ht="12.75">
      <c r="A1010" s="2">
        <v>5790</v>
      </c>
      <c r="B1010" s="3" t="s">
        <v>303</v>
      </c>
      <c r="C1010" s="11"/>
      <c r="D1010" s="2"/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/>
    </row>
    <row r="1011" spans="1:17" ht="12.75">
      <c r="A1011" s="2">
        <v>4934</v>
      </c>
      <c r="B1011" s="3" t="s">
        <v>948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/>
    </row>
    <row r="1012" spans="1:17" ht="12.75">
      <c r="A1012" s="2">
        <v>5671</v>
      </c>
      <c r="B1012" s="3" t="s">
        <v>1259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>
        <f>SUM(C1012:P1012)</f>
        <v>0</v>
      </c>
    </row>
    <row r="1013" spans="1:17" ht="12.75">
      <c r="A1013" s="2">
        <v>5116</v>
      </c>
      <c r="B1013" s="3" t="s">
        <v>632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/>
    </row>
    <row r="1014" spans="1:17" ht="12.75">
      <c r="A1014" s="2">
        <v>8346</v>
      </c>
      <c r="B1014" s="3" t="s">
        <v>778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/>
    </row>
    <row r="1015" spans="1:17" ht="12.75">
      <c r="A1015" s="2">
        <v>7773</v>
      </c>
      <c r="B1015" s="3" t="s">
        <v>249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/>
    </row>
    <row r="1016" spans="1:17" ht="12.75">
      <c r="A1016" s="2">
        <v>6751</v>
      </c>
      <c r="B1016" s="3" t="s">
        <v>1016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>
        <f>SUM(C1016:P1016)</f>
        <v>0</v>
      </c>
    </row>
    <row r="1017" spans="1:17" ht="12.75">
      <c r="A1017" s="2">
        <v>5374</v>
      </c>
      <c r="B1017" s="3" t="s">
        <v>1193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/>
    </row>
    <row r="1018" spans="1:17" ht="12.75">
      <c r="A1018" s="2">
        <v>8110</v>
      </c>
      <c r="B1018" s="3" t="s">
        <v>107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>
        <f>SUM(C1018:P1018)</f>
        <v>0</v>
      </c>
    </row>
    <row r="1019" spans="1:17" ht="12.75">
      <c r="A1019" s="2">
        <v>7497</v>
      </c>
      <c r="B1019" s="3" t="s">
        <v>352</v>
      </c>
      <c r="C1019" s="11"/>
      <c r="D1019" s="2"/>
      <c r="E1019" s="28"/>
      <c r="F1019" s="24"/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>
        <f>SUM(C1019:P1019)</f>
        <v>0</v>
      </c>
    </row>
    <row r="1020" spans="1:17" ht="12.75">
      <c r="A1020" s="2">
        <v>8526</v>
      </c>
      <c r="B1020" s="3" t="s">
        <v>1249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>
        <f>SUM(C1020:P1020)</f>
        <v>0</v>
      </c>
    </row>
    <row r="1021" spans="1:17" ht="12.75">
      <c r="A1021" s="2">
        <v>8111</v>
      </c>
      <c r="B1021" s="3" t="s">
        <v>828</v>
      </c>
      <c r="C1021" s="11"/>
      <c r="D1021" s="2"/>
      <c r="E1021" s="28"/>
      <c r="F1021" s="24"/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/>
    </row>
    <row r="1022" spans="1:17" ht="12.75">
      <c r="A1022" s="2">
        <v>3460</v>
      </c>
      <c r="B1022" s="3" t="s">
        <v>108</v>
      </c>
      <c r="C1022" s="11">
        <v>8</v>
      </c>
      <c r="D1022" s="2">
        <v>6</v>
      </c>
      <c r="E1022" s="28">
        <v>5</v>
      </c>
      <c r="F1022" s="24">
        <v>3</v>
      </c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>
        <f>SUM(C1022:P1022)</f>
        <v>22</v>
      </c>
    </row>
    <row r="1023" spans="1:17" ht="12.75">
      <c r="A1023" s="2">
        <v>8112</v>
      </c>
      <c r="B1023" s="3" t="s">
        <v>109</v>
      </c>
      <c r="C1023" s="11"/>
      <c r="D1023" s="2"/>
      <c r="E1023" s="28"/>
      <c r="F1023" s="24"/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/>
    </row>
    <row r="1024" spans="1:17" ht="12.75">
      <c r="A1024" s="2">
        <v>9097</v>
      </c>
      <c r="B1024" s="3" t="s">
        <v>1518</v>
      </c>
      <c r="C1024" s="11"/>
      <c r="D1024" s="2">
        <v>6</v>
      </c>
      <c r="E1024" s="28">
        <v>6</v>
      </c>
      <c r="F1024" s="24">
        <v>6</v>
      </c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>
        <f>SUM(C1024:P1024)</f>
        <v>18</v>
      </c>
    </row>
    <row r="1025" spans="1:17" ht="12.75">
      <c r="A1025" s="2">
        <v>4606</v>
      </c>
      <c r="B1025" s="3" t="s">
        <v>184</v>
      </c>
      <c r="C1025" s="11"/>
      <c r="D1025" s="2"/>
      <c r="E1025" s="28"/>
      <c r="F1025" s="24"/>
      <c r="G1025" s="28"/>
      <c r="H1025" s="24"/>
      <c r="I1025" s="28"/>
      <c r="J1025" s="24"/>
      <c r="K1025" s="28"/>
      <c r="L1025" s="34"/>
      <c r="M1025" s="28"/>
      <c r="N1025" s="5"/>
      <c r="O1025" s="28"/>
      <c r="P1025" s="5"/>
      <c r="Q1025" s="13">
        <f>SUM(C1025:P1025)</f>
        <v>0</v>
      </c>
    </row>
    <row r="1026" spans="1:17" ht="12.75">
      <c r="A1026" s="2">
        <v>6472</v>
      </c>
      <c r="B1026" s="3" t="s">
        <v>1074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>
        <f>SUM(C1026:P1026)</f>
        <v>0</v>
      </c>
    </row>
    <row r="1027" spans="1:17" ht="12.75">
      <c r="A1027" s="2">
        <v>6533</v>
      </c>
      <c r="B1027" s="3" t="s">
        <v>110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/>
      <c r="M1027" s="28"/>
      <c r="N1027" s="5"/>
      <c r="O1027" s="28"/>
      <c r="P1027" s="5"/>
      <c r="Q1027" s="13"/>
    </row>
    <row r="1028" spans="1:17" ht="12.75">
      <c r="A1028" s="2">
        <v>6290</v>
      </c>
      <c r="B1028" s="3" t="s">
        <v>288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/>
    </row>
    <row r="1029" spans="1:17" ht="12.75">
      <c r="A1029" s="2">
        <v>4281</v>
      </c>
      <c r="B1029" s="3" t="s">
        <v>893</v>
      </c>
      <c r="C1029" s="11"/>
      <c r="D1029" s="2"/>
      <c r="E1029" s="28"/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/>
    </row>
    <row r="1030" spans="1:17" ht="12.75">
      <c r="A1030" s="2">
        <v>8552</v>
      </c>
      <c r="B1030" s="3" t="s">
        <v>1269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>
        <f>SUM(C1030:P1030)</f>
        <v>0</v>
      </c>
    </row>
    <row r="1031" spans="1:17" ht="12.75">
      <c r="A1031" s="2">
        <v>8427</v>
      </c>
      <c r="B1031" s="3" t="s">
        <v>1017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/>
    </row>
    <row r="1032" spans="1:17" ht="12.75">
      <c r="A1032" s="2" t="s">
        <v>302</v>
      </c>
      <c r="B1032" s="3" t="s">
        <v>676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/>
    </row>
    <row r="1033" spans="1:17" ht="12.75">
      <c r="A1033" s="2">
        <v>8858</v>
      </c>
      <c r="B1033" s="3" t="s">
        <v>1418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>
        <f>SUM(C1033:P1033)</f>
        <v>0</v>
      </c>
    </row>
    <row r="1034" spans="1:17" ht="12.75">
      <c r="A1034" s="2">
        <v>9014</v>
      </c>
      <c r="B1034" s="38" t="s">
        <v>1469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>
        <f>SUM(C1034:P1034)</f>
        <v>0</v>
      </c>
    </row>
    <row r="1035" spans="1:17" ht="12.75">
      <c r="A1035" s="2">
        <v>8286</v>
      </c>
      <c r="B1035" s="3" t="s">
        <v>334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/>
    </row>
    <row r="1036" spans="1:17" ht="12.75">
      <c r="A1036" s="2">
        <v>8452</v>
      </c>
      <c r="B1036" s="3" t="s">
        <v>1466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>
        <f>SUM(C1036:P1036)</f>
        <v>0</v>
      </c>
    </row>
    <row r="1037" spans="1:17" ht="12.75">
      <c r="A1037" s="2">
        <v>8859</v>
      </c>
      <c r="B1037" s="3" t="s">
        <v>1347</v>
      </c>
      <c r="C1037" s="11">
        <v>8</v>
      </c>
      <c r="D1037" s="2">
        <v>6</v>
      </c>
      <c r="E1037" s="28">
        <v>6</v>
      </c>
      <c r="F1037" s="24">
        <v>6</v>
      </c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>
        <f>SUM(C1037:P1037)</f>
        <v>26</v>
      </c>
    </row>
    <row r="1038" spans="1:17" ht="12.75">
      <c r="A1038" s="2">
        <v>6286</v>
      </c>
      <c r="B1038" s="3" t="s">
        <v>533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/>
    </row>
    <row r="1039" spans="1:17" ht="12.75">
      <c r="A1039" s="2">
        <v>7900</v>
      </c>
      <c r="B1039" s="3" t="s">
        <v>812</v>
      </c>
      <c r="C1039" s="11"/>
      <c r="D1039" s="2"/>
      <c r="E1039" s="28"/>
      <c r="F1039" s="24"/>
      <c r="G1039" s="28"/>
      <c r="H1039" s="24"/>
      <c r="I1039" s="28"/>
      <c r="J1039" s="24"/>
      <c r="K1039" s="28"/>
      <c r="L1039" s="34"/>
      <c r="M1039" s="28"/>
      <c r="N1039" s="5"/>
      <c r="O1039" s="28"/>
      <c r="P1039" s="5"/>
      <c r="Q1039" s="13">
        <f>SUM(C1039:P1039)</f>
        <v>0</v>
      </c>
    </row>
    <row r="1040" spans="1:17" ht="12.75">
      <c r="A1040" s="2">
        <v>7552</v>
      </c>
      <c r="B1040" s="3" t="s">
        <v>1389</v>
      </c>
      <c r="C1040" s="11"/>
      <c r="D1040" s="2"/>
      <c r="E1040" s="28"/>
      <c r="F1040" s="24"/>
      <c r="G1040" s="28"/>
      <c r="H1040" s="24"/>
      <c r="I1040" s="28"/>
      <c r="J1040" s="24"/>
      <c r="K1040" s="28"/>
      <c r="L1040" s="34"/>
      <c r="M1040" s="28"/>
      <c r="N1040" s="5"/>
      <c r="O1040" s="28"/>
      <c r="P1040" s="5"/>
      <c r="Q1040" s="13">
        <f>SUM(C1040:P1040)</f>
        <v>0</v>
      </c>
    </row>
    <row r="1041" spans="1:17" ht="12.75">
      <c r="A1041" s="2">
        <v>5673</v>
      </c>
      <c r="B1041" s="3" t="s">
        <v>501</v>
      </c>
      <c r="C1041" s="11"/>
      <c r="D1041" s="2"/>
      <c r="E1041" s="28"/>
      <c r="F1041" s="24"/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/>
    </row>
    <row r="1042" spans="1:17" ht="12.75">
      <c r="A1042" s="2">
        <v>8007</v>
      </c>
      <c r="B1042" s="3" t="s">
        <v>695</v>
      </c>
      <c r="C1042" s="11">
        <v>8</v>
      </c>
      <c r="D1042" s="2">
        <v>6</v>
      </c>
      <c r="E1042" s="28">
        <v>3</v>
      </c>
      <c r="F1042" s="24">
        <v>2</v>
      </c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>
        <f>SUM(C1042:P1042)</f>
        <v>19</v>
      </c>
    </row>
    <row r="1043" spans="1:17" ht="12.75">
      <c r="A1043" s="2">
        <v>6973</v>
      </c>
      <c r="B1043" s="3" t="s">
        <v>732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/>
    </row>
    <row r="1044" spans="1:17" ht="12.75">
      <c r="A1044" s="2">
        <v>6650</v>
      </c>
      <c r="B1044" s="3" t="s">
        <v>938</v>
      </c>
      <c r="C1044" s="11"/>
      <c r="D1044" s="2"/>
      <c r="E1044" s="28"/>
      <c r="F1044" s="24"/>
      <c r="G1044" s="28"/>
      <c r="H1044" s="24"/>
      <c r="I1044" s="28"/>
      <c r="J1044" s="24"/>
      <c r="K1044" s="28"/>
      <c r="L1044" s="34"/>
      <c r="M1044" s="28"/>
      <c r="N1044" s="5"/>
      <c r="O1044" s="28"/>
      <c r="P1044" s="5"/>
      <c r="Q1044" s="13">
        <f>SUM(C1044:P1044)</f>
        <v>0</v>
      </c>
    </row>
    <row r="1045" spans="1:17" ht="12.75">
      <c r="A1045" s="2">
        <v>4893</v>
      </c>
      <c r="B1045" s="3" t="s">
        <v>393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/>
    </row>
    <row r="1046" spans="1:17" ht="12.75">
      <c r="A1046" s="2">
        <v>7901</v>
      </c>
      <c r="B1046" s="3" t="s">
        <v>111</v>
      </c>
      <c r="C1046" s="11"/>
      <c r="D1046" s="2"/>
      <c r="E1046" s="28"/>
      <c r="F1046" s="24"/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/>
    </row>
    <row r="1047" spans="1:17" ht="12.75">
      <c r="A1047" s="2">
        <v>5236</v>
      </c>
      <c r="B1047" s="18" t="s">
        <v>965</v>
      </c>
      <c r="C1047" s="11"/>
      <c r="D1047" s="2"/>
      <c r="E1047" s="28"/>
      <c r="F1047" s="24"/>
      <c r="G1047" s="28"/>
      <c r="H1047" s="24"/>
      <c r="I1047" s="28"/>
      <c r="J1047" s="24"/>
      <c r="K1047" s="28"/>
      <c r="L1047" s="34"/>
      <c r="M1047" s="28"/>
      <c r="N1047" s="5"/>
      <c r="O1047" s="28"/>
      <c r="P1047" s="5"/>
      <c r="Q1047" s="13">
        <f>SUM(C1047:P1047)</f>
        <v>0</v>
      </c>
    </row>
    <row r="1048" spans="1:17" ht="12.75">
      <c r="A1048" s="2">
        <v>4753</v>
      </c>
      <c r="B1048" s="18" t="s">
        <v>1047</v>
      </c>
      <c r="C1048" s="11"/>
      <c r="D1048" s="2"/>
      <c r="E1048" s="28"/>
      <c r="F1048" s="24"/>
      <c r="G1048" s="28"/>
      <c r="H1048" s="24"/>
      <c r="I1048" s="28"/>
      <c r="J1048" s="24"/>
      <c r="K1048" s="28"/>
      <c r="L1048" s="34"/>
      <c r="M1048" s="28"/>
      <c r="N1048" s="5"/>
      <c r="O1048" s="28"/>
      <c r="P1048" s="5"/>
      <c r="Q1048" s="13"/>
    </row>
    <row r="1049" spans="1:17" ht="12.75">
      <c r="A1049" s="2">
        <v>8054</v>
      </c>
      <c r="B1049" s="3" t="s">
        <v>112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/>
    </row>
    <row r="1050" spans="1:17" ht="12.75">
      <c r="A1050" s="2">
        <v>5237</v>
      </c>
      <c r="B1050" s="3" t="s">
        <v>510</v>
      </c>
      <c r="C1050" s="11"/>
      <c r="D1050" s="2"/>
      <c r="E1050" s="28"/>
      <c r="F1050" s="24"/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/>
    </row>
    <row r="1051" spans="1:17" ht="12.75">
      <c r="A1051" s="2" t="s">
        <v>843</v>
      </c>
      <c r="B1051" s="3" t="s">
        <v>1325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>
        <f>SUM(C1051:P1051)</f>
        <v>0</v>
      </c>
    </row>
    <row r="1052" spans="1:17" ht="12.75">
      <c r="A1052" s="2">
        <v>7537</v>
      </c>
      <c r="B1052" s="3" t="s">
        <v>789</v>
      </c>
      <c r="C1052" s="11"/>
      <c r="D1052" s="2"/>
      <c r="E1052" s="28"/>
      <c r="F1052" s="24"/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/>
    </row>
    <row r="1053" spans="1:17" ht="12.75">
      <c r="A1053" s="2" t="s">
        <v>1348</v>
      </c>
      <c r="B1053" s="3" t="s">
        <v>1018</v>
      </c>
      <c r="C1053" s="11"/>
      <c r="D1053" s="2"/>
      <c r="E1053" s="28"/>
      <c r="F1053" s="24"/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>
        <f>SUM(C1053:P1053)</f>
        <v>0</v>
      </c>
    </row>
    <row r="1054" spans="1:17" ht="12.75">
      <c r="A1054" s="2">
        <v>7851</v>
      </c>
      <c r="B1054" s="3" t="s">
        <v>706</v>
      </c>
      <c r="C1054" s="11">
        <v>8</v>
      </c>
      <c r="D1054" s="2">
        <v>6</v>
      </c>
      <c r="E1054" s="28">
        <v>6</v>
      </c>
      <c r="F1054" s="24">
        <v>3</v>
      </c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>
        <f>SUM(C1054:P1054)</f>
        <v>23</v>
      </c>
    </row>
    <row r="1055" spans="1:17" ht="12.75">
      <c r="A1055" s="2">
        <v>7621</v>
      </c>
      <c r="B1055" s="3" t="s">
        <v>442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/>
    </row>
    <row r="1056" spans="1:17" ht="12.75">
      <c r="A1056" s="2">
        <v>8615</v>
      </c>
      <c r="B1056" s="3" t="s">
        <v>1519</v>
      </c>
      <c r="C1056" s="11">
        <v>8</v>
      </c>
      <c r="D1056" s="2">
        <v>6</v>
      </c>
      <c r="E1056" s="28"/>
      <c r="F1056" s="24"/>
      <c r="G1056" s="28"/>
      <c r="H1056" s="24"/>
      <c r="I1056" s="28"/>
      <c r="J1056" s="24"/>
      <c r="K1056" s="28"/>
      <c r="L1056" s="34"/>
      <c r="M1056" s="28"/>
      <c r="N1056" s="5"/>
      <c r="O1056" s="28"/>
      <c r="P1056" s="5"/>
      <c r="Q1056" s="13">
        <f>SUM(C1056:P1056)</f>
        <v>14</v>
      </c>
    </row>
    <row r="1057" spans="1:17" ht="12.75">
      <c r="A1057" s="2">
        <v>6937</v>
      </c>
      <c r="B1057" s="3" t="s">
        <v>113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/>
    </row>
    <row r="1058" spans="1:17" ht="12.75">
      <c r="A1058" s="2">
        <v>7407</v>
      </c>
      <c r="B1058" s="3" t="s">
        <v>114</v>
      </c>
      <c r="C1058" s="11"/>
      <c r="D1058" s="2"/>
      <c r="E1058" s="28"/>
      <c r="F1058" s="24"/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/>
    </row>
    <row r="1059" spans="1:17" ht="12.75">
      <c r="A1059" s="2">
        <v>6684</v>
      </c>
      <c r="B1059" s="3" t="s">
        <v>780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/>
    </row>
    <row r="1060" spans="1:17" ht="12.75">
      <c r="A1060" s="2">
        <v>5741</v>
      </c>
      <c r="B1060" s="3" t="s">
        <v>250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>
        <f>SUM(C1060:P1060)</f>
        <v>0</v>
      </c>
    </row>
    <row r="1061" spans="1:17" ht="12.75">
      <c r="A1061" s="2">
        <v>8574</v>
      </c>
      <c r="B1061" s="3" t="s">
        <v>1419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>
        <f>SUM(C1061:P1061)</f>
        <v>0</v>
      </c>
    </row>
    <row r="1062" spans="1:17" ht="12.75">
      <c r="A1062" s="2">
        <v>5936</v>
      </c>
      <c r="B1062" s="3" t="s">
        <v>1187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/>
    </row>
    <row r="1063" spans="1:17" ht="12.75">
      <c r="A1063" s="2">
        <v>6939</v>
      </c>
      <c r="B1063" s="3" t="s">
        <v>690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>
        <f>SUM(C1063:P1063)</f>
        <v>0</v>
      </c>
    </row>
    <row r="1064" spans="1:17" ht="12.75">
      <c r="A1064" s="2">
        <v>8158</v>
      </c>
      <c r="B1064" s="3" t="s">
        <v>947</v>
      </c>
      <c r="C1064" s="11"/>
      <c r="D1064" s="2">
        <v>6</v>
      </c>
      <c r="E1064" s="28">
        <v>6</v>
      </c>
      <c r="F1064" s="24">
        <v>6</v>
      </c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>
        <f>SUM(C1064:P1064)</f>
        <v>18</v>
      </c>
    </row>
    <row r="1065" spans="1:17" ht="12.75">
      <c r="A1065" s="2">
        <v>6059</v>
      </c>
      <c r="B1065" s="3" t="s">
        <v>564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>
        <f>SUM(C1065:P1065)</f>
        <v>0</v>
      </c>
    </row>
    <row r="1066" spans="1:17" ht="12.75">
      <c r="A1066" s="2">
        <v>8586</v>
      </c>
      <c r="B1066" s="3" t="s">
        <v>1159</v>
      </c>
      <c r="C1066" s="11"/>
      <c r="D1066" s="2"/>
      <c r="E1066" s="28"/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/>
    </row>
    <row r="1067" spans="1:17" ht="12.75">
      <c r="A1067" s="2">
        <v>4963</v>
      </c>
      <c r="B1067" s="3" t="s">
        <v>1295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>
        <f>SUM(C1067:P1067)</f>
        <v>0</v>
      </c>
    </row>
    <row r="1068" spans="1:17" ht="12.75">
      <c r="A1068" s="2">
        <v>8802</v>
      </c>
      <c r="B1068" s="3" t="s">
        <v>1368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>
        <f>SUM(C1068:P1068)</f>
        <v>0</v>
      </c>
    </row>
    <row r="1069" spans="1:17" ht="12.75">
      <c r="A1069" s="2">
        <v>8388</v>
      </c>
      <c r="B1069" s="3" t="s">
        <v>880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/>
    </row>
    <row r="1070" spans="1:17" ht="12.75">
      <c r="A1070" s="2">
        <v>5937</v>
      </c>
      <c r="B1070" s="3" t="s">
        <v>452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/>
    </row>
    <row r="1071" spans="1:17" ht="12.75">
      <c r="A1071" s="2" t="s">
        <v>302</v>
      </c>
      <c r="B1071" s="3" t="s">
        <v>1290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>
        <f>SUM(C1071:P1071)</f>
        <v>0</v>
      </c>
    </row>
    <row r="1072" spans="1:17" ht="12.75">
      <c r="A1072" s="2">
        <v>6898</v>
      </c>
      <c r="B1072" s="3" t="s">
        <v>216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/>
    </row>
    <row r="1073" spans="1:17" ht="12.75">
      <c r="A1073" s="2">
        <v>5035</v>
      </c>
      <c r="B1073" s="3" t="s">
        <v>251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/>
    </row>
    <row r="1074" spans="1:17" ht="12.75">
      <c r="A1074" s="2">
        <v>5596</v>
      </c>
      <c r="B1074" s="3" t="s">
        <v>217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/>
    </row>
    <row r="1075" spans="1:17" ht="12.75">
      <c r="A1075" s="2">
        <v>6569</v>
      </c>
      <c r="B1075" s="3" t="s">
        <v>389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/>
    </row>
    <row r="1076" spans="1:17" ht="12.75">
      <c r="A1076" s="2">
        <v>8861</v>
      </c>
      <c r="B1076" s="3" t="s">
        <v>1349</v>
      </c>
      <c r="C1076" s="11"/>
      <c r="D1076" s="2">
        <v>6</v>
      </c>
      <c r="E1076" s="28">
        <v>6</v>
      </c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>
        <f>SUM(C1076:P1076)</f>
        <v>12</v>
      </c>
    </row>
    <row r="1077" spans="1:17" ht="12.75">
      <c r="A1077" s="2">
        <v>6131</v>
      </c>
      <c r="B1077" s="3" t="s">
        <v>1430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>
        <f>SUM(C1077:P1077)</f>
        <v>0</v>
      </c>
    </row>
    <row r="1078" spans="1:17" ht="12.75">
      <c r="A1078" s="2">
        <v>7180</v>
      </c>
      <c r="B1078" s="3" t="s">
        <v>115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/>
    </row>
    <row r="1079" spans="1:17" ht="12.75">
      <c r="A1079" s="2">
        <v>6086</v>
      </c>
      <c r="B1079" s="3" t="s">
        <v>1019</v>
      </c>
      <c r="C1079" s="11"/>
      <c r="D1079" s="2"/>
      <c r="E1079" s="28"/>
      <c r="F1079" s="24"/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>
        <f>SUM(C1079:P1079)</f>
        <v>0</v>
      </c>
    </row>
    <row r="1080" spans="1:17" ht="12.75">
      <c r="A1080" s="2">
        <v>6471</v>
      </c>
      <c r="B1080" s="3" t="s">
        <v>630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/>
    </row>
    <row r="1081" spans="1:17" ht="12.75">
      <c r="A1081" s="2">
        <v>7742</v>
      </c>
      <c r="B1081" s="3" t="s">
        <v>959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>
        <f>SUM(C1081:P1081)</f>
        <v>0</v>
      </c>
    </row>
    <row r="1082" spans="1:17" ht="12.75">
      <c r="A1082" s="2">
        <v>7365</v>
      </c>
      <c r="B1082" s="3" t="s">
        <v>1196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/>
    </row>
    <row r="1083" spans="1:17" ht="12.75">
      <c r="A1083" s="2">
        <v>8366</v>
      </c>
      <c r="B1083" s="3" t="s">
        <v>1250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/>
      <c r="M1083" s="28"/>
      <c r="N1083" s="5"/>
      <c r="O1083" s="28"/>
      <c r="P1083" s="5"/>
      <c r="Q1083" s="13">
        <f>SUM(C1083:P1083)</f>
        <v>0</v>
      </c>
    </row>
    <row r="1084" spans="1:17" ht="12.75">
      <c r="A1084" s="2">
        <v>7148</v>
      </c>
      <c r="B1084" s="3" t="s">
        <v>1350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>
        <f>SUM(C1084:P1084)</f>
        <v>0</v>
      </c>
    </row>
    <row r="1085" spans="1:17" ht="12.75">
      <c r="A1085" s="2">
        <v>8369</v>
      </c>
      <c r="B1085" s="3" t="s">
        <v>855</v>
      </c>
      <c r="C1085" s="11"/>
      <c r="D1085" s="2">
        <v>6</v>
      </c>
      <c r="E1085" s="28">
        <v>6</v>
      </c>
      <c r="F1085" s="24">
        <v>6</v>
      </c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>
        <f>SUM(C1085:P1085)</f>
        <v>18</v>
      </c>
    </row>
    <row r="1086" spans="1:17" ht="12.75">
      <c r="A1086" s="2">
        <v>8554</v>
      </c>
      <c r="B1086" s="3" t="s">
        <v>1094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>
        <f>SUM(C1086:P1086)</f>
        <v>0</v>
      </c>
    </row>
    <row r="1087" spans="1:17" ht="12.75">
      <c r="A1087" s="2">
        <v>8278</v>
      </c>
      <c r="B1087" s="3" t="s">
        <v>1420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/>
      <c r="M1087" s="28"/>
      <c r="N1087" s="5"/>
      <c r="O1087" s="28"/>
      <c r="P1087" s="5"/>
      <c r="Q1087" s="13"/>
    </row>
    <row r="1088" spans="1:17" ht="12.75">
      <c r="A1088" s="2">
        <v>7662</v>
      </c>
      <c r="B1088" s="3" t="s">
        <v>116</v>
      </c>
      <c r="C1088" s="11"/>
      <c r="D1088" s="2"/>
      <c r="E1088" s="28"/>
      <c r="F1088" s="24"/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>
        <f>SUM(C1088:P1088)</f>
        <v>0</v>
      </c>
    </row>
    <row r="1089" spans="1:17" ht="12.75">
      <c r="A1089" s="2">
        <v>8950</v>
      </c>
      <c r="B1089" s="3" t="s">
        <v>1326</v>
      </c>
      <c r="C1089" s="11"/>
      <c r="D1089" s="2">
        <v>4</v>
      </c>
      <c r="E1089" s="28">
        <v>4</v>
      </c>
      <c r="F1089" s="24">
        <v>5</v>
      </c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>
        <f>SUM(C1089:P1089)</f>
        <v>13</v>
      </c>
    </row>
    <row r="1090" spans="1:17" ht="12.75">
      <c r="A1090" s="2">
        <v>8951</v>
      </c>
      <c r="B1090" s="3" t="s">
        <v>1450</v>
      </c>
      <c r="C1090" s="11"/>
      <c r="D1090" s="2"/>
      <c r="E1090" s="28"/>
      <c r="F1090" s="24"/>
      <c r="G1090" s="28"/>
      <c r="H1090" s="24"/>
      <c r="I1090" s="28"/>
      <c r="J1090" s="24"/>
      <c r="K1090" s="28"/>
      <c r="L1090" s="34"/>
      <c r="M1090" s="28"/>
      <c r="N1090" s="5"/>
      <c r="O1090" s="28"/>
      <c r="P1090" s="5"/>
      <c r="Q1090" s="13">
        <f>SUM(C1090:P1090)</f>
        <v>0</v>
      </c>
    </row>
    <row r="1091" spans="1:17" ht="12.75">
      <c r="A1091" s="2">
        <v>7273</v>
      </c>
      <c r="B1091" s="3" t="s">
        <v>1278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>
        <f>SUM(C1091:P1091)</f>
        <v>0</v>
      </c>
    </row>
    <row r="1092" spans="1:17" ht="12.75">
      <c r="A1092" s="2">
        <v>5457</v>
      </c>
      <c r="B1092" s="3" t="s">
        <v>971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/>
    </row>
    <row r="1093" spans="1:17" ht="12.75">
      <c r="A1093" s="2">
        <v>6077</v>
      </c>
      <c r="B1093" s="3" t="s">
        <v>1477</v>
      </c>
      <c r="C1093" s="11"/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>
        <f>SUM(C1093:P1093)</f>
        <v>0</v>
      </c>
    </row>
    <row r="1094" spans="1:17" ht="12.75">
      <c r="A1094" s="2">
        <v>6620</v>
      </c>
      <c r="B1094" s="3" t="s">
        <v>1169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>
        <f>SUM(C1094:P1094)</f>
        <v>0</v>
      </c>
    </row>
    <row r="1095" spans="1:17" ht="12.75">
      <c r="A1095" s="2">
        <v>7366</v>
      </c>
      <c r="B1095" s="3" t="s">
        <v>1147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/>
    </row>
    <row r="1096" spans="1:17" ht="12.75">
      <c r="A1096" s="2">
        <v>8953</v>
      </c>
      <c r="B1096" s="3" t="s">
        <v>1457</v>
      </c>
      <c r="C1096" s="11"/>
      <c r="D1096" s="2"/>
      <c r="E1096" s="28"/>
      <c r="F1096" s="24"/>
      <c r="G1096" s="28"/>
      <c r="H1096" s="24"/>
      <c r="I1096" s="28"/>
      <c r="J1096" s="24"/>
      <c r="K1096" s="28"/>
      <c r="L1096" s="34"/>
      <c r="M1096" s="28"/>
      <c r="N1096" s="5"/>
      <c r="O1096" s="28"/>
      <c r="P1096" s="5"/>
      <c r="Q1096" s="13">
        <f>SUM(C1096:P1096)</f>
        <v>0</v>
      </c>
    </row>
    <row r="1097" spans="1:17" ht="12.75">
      <c r="A1097" s="2">
        <v>7431</v>
      </c>
      <c r="B1097" s="3" t="s">
        <v>1456</v>
      </c>
      <c r="C1097" s="11"/>
      <c r="D1097" s="2">
        <v>6</v>
      </c>
      <c r="E1097" s="28">
        <v>5</v>
      </c>
      <c r="F1097" s="24">
        <v>5</v>
      </c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>
        <f>SUM(C1097:P1097)</f>
        <v>16</v>
      </c>
    </row>
    <row r="1098" spans="1:17" ht="12.75">
      <c r="A1098" s="2">
        <v>6133</v>
      </c>
      <c r="B1098" s="3" t="s">
        <v>1308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>
        <f>SUM(C1098:P1098)</f>
        <v>0</v>
      </c>
    </row>
    <row r="1099" spans="1:17" ht="12.75">
      <c r="A1099" s="2" t="s">
        <v>156</v>
      </c>
      <c r="B1099" s="3" t="s">
        <v>1327</v>
      </c>
      <c r="C1099" s="11"/>
      <c r="D1099" s="2"/>
      <c r="E1099" s="28"/>
      <c r="F1099" s="24"/>
      <c r="G1099" s="28"/>
      <c r="H1099" s="24"/>
      <c r="I1099" s="28"/>
      <c r="J1099" s="24"/>
      <c r="K1099" s="28"/>
      <c r="L1099" s="34"/>
      <c r="M1099" s="28"/>
      <c r="N1099" s="5"/>
      <c r="O1099" s="28"/>
      <c r="P1099" s="5"/>
      <c r="Q1099" s="13">
        <f>SUM(C1099:P1099)</f>
        <v>0</v>
      </c>
    </row>
    <row r="1100" spans="1:17" ht="12.75">
      <c r="A1100" s="2">
        <v>8658</v>
      </c>
      <c r="B1100" s="3" t="s">
        <v>1520</v>
      </c>
      <c r="C1100" s="11">
        <v>8</v>
      </c>
      <c r="D1100" s="2">
        <v>6</v>
      </c>
      <c r="E1100" s="28">
        <v>6</v>
      </c>
      <c r="F1100" s="24">
        <v>3</v>
      </c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>
        <f>SUM(C1100:P1100)</f>
        <v>23</v>
      </c>
    </row>
    <row r="1101" spans="1:17" ht="12.75">
      <c r="A1101" s="2">
        <v>6291</v>
      </c>
      <c r="B1101" s="3" t="s">
        <v>324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/>
    </row>
    <row r="1102" spans="1:17" ht="12.75">
      <c r="A1102" s="2">
        <v>7464</v>
      </c>
      <c r="B1102" s="3" t="s">
        <v>1351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>
        <f>SUM(C1102:P1102)</f>
        <v>0</v>
      </c>
    </row>
    <row r="1103" spans="1:17" ht="12.75">
      <c r="A1103" s="2">
        <v>6389</v>
      </c>
      <c r="B1103" s="3" t="s">
        <v>722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/>
    </row>
    <row r="1104" spans="1:17" ht="12.75">
      <c r="A1104" s="2">
        <v>8588</v>
      </c>
      <c r="B1104" s="3" t="s">
        <v>1095</v>
      </c>
      <c r="C1104" s="11"/>
      <c r="D1104" s="2"/>
      <c r="E1104" s="28"/>
      <c r="F1104" s="24"/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/>
    </row>
    <row r="1105" spans="1:17" ht="12.75">
      <c r="A1105" s="2">
        <v>7674</v>
      </c>
      <c r="B1105" s="3" t="s">
        <v>497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/>
    </row>
    <row r="1106" spans="1:17" ht="12.75">
      <c r="A1106" s="2">
        <v>8699</v>
      </c>
      <c r="B1106" s="3" t="s">
        <v>1251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>
        <f>SUM(C1106:P1106)</f>
        <v>0</v>
      </c>
    </row>
    <row r="1107" spans="1:17" ht="12.75" customHeight="1">
      <c r="A1107" s="2">
        <v>8009</v>
      </c>
      <c r="B1107" s="3" t="s">
        <v>117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/>
    </row>
    <row r="1108" spans="1:17" ht="12.75">
      <c r="A1108" s="2" t="s">
        <v>156</v>
      </c>
      <c r="B1108" s="3" t="s">
        <v>969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.75">
      <c r="A1109" s="2">
        <v>6435</v>
      </c>
      <c r="B1109" s="3" t="s">
        <v>776</v>
      </c>
      <c r="C1109" s="11"/>
      <c r="D1109" s="2"/>
      <c r="E1109" s="28"/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/>
    </row>
    <row r="1110" spans="1:17" ht="12.75">
      <c r="A1110" s="2">
        <v>8862</v>
      </c>
      <c r="B1110" s="3" t="s">
        <v>1411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>
        <f>SUM(C1110:P1110)</f>
        <v>0</v>
      </c>
    </row>
    <row r="1111" spans="1:17" ht="12.75">
      <c r="A1111" s="2">
        <v>6499</v>
      </c>
      <c r="B1111" s="3" t="s">
        <v>118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/>
    </row>
    <row r="1112" spans="1:17" ht="12.75">
      <c r="A1112" s="2">
        <v>8321</v>
      </c>
      <c r="B1112" s="3" t="s">
        <v>796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>
        <f>SUM(C1112:P1112)</f>
        <v>0</v>
      </c>
    </row>
    <row r="1113" spans="1:17" ht="12.75">
      <c r="A1113" s="2">
        <v>7553</v>
      </c>
      <c r="B1113" s="3" t="s">
        <v>427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/>
    </row>
    <row r="1114" spans="1:17" ht="12.75">
      <c r="A1114" s="2">
        <v>6009</v>
      </c>
      <c r="B1114" s="3" t="s">
        <v>478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/>
    </row>
    <row r="1115" spans="1:17" ht="12.75">
      <c r="A1115" s="2">
        <v>8499</v>
      </c>
      <c r="B1115" s="3" t="s">
        <v>1124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/>
    </row>
    <row r="1116" spans="1:17" ht="12.75">
      <c r="A1116" s="2">
        <v>5155</v>
      </c>
      <c r="B1116" s="3" t="s">
        <v>939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>
        <f>SUM(C1116:P1116)</f>
        <v>0</v>
      </c>
    </row>
    <row r="1117" spans="1:17" ht="12.75">
      <c r="A1117" s="2">
        <v>7367</v>
      </c>
      <c r="B1117" s="3" t="s">
        <v>557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/>
    </row>
    <row r="1118" spans="1:17" ht="12.75">
      <c r="A1118" s="2">
        <v>5056</v>
      </c>
      <c r="B1118" s="3" t="s">
        <v>1160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/>
    </row>
    <row r="1119" spans="1:17" ht="12.75">
      <c r="A1119" s="2">
        <v>7369</v>
      </c>
      <c r="B1119" s="3" t="s">
        <v>451</v>
      </c>
      <c r="C1119" s="11"/>
      <c r="D1119" s="2"/>
      <c r="E1119" s="28"/>
      <c r="F1119" s="24"/>
      <c r="G1119" s="28"/>
      <c r="H1119" s="24"/>
      <c r="I1119" s="28"/>
      <c r="J1119" s="24"/>
      <c r="K1119" s="28"/>
      <c r="L1119" s="34"/>
      <c r="M1119" s="28"/>
      <c r="N1119" s="5"/>
      <c r="O1119" s="28"/>
      <c r="P1119" s="5"/>
      <c r="Q1119" s="13"/>
    </row>
    <row r="1120" spans="1:17" ht="12.75">
      <c r="A1120" s="2">
        <v>7852</v>
      </c>
      <c r="B1120" s="3" t="s">
        <v>542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/>
    </row>
    <row r="1121" spans="1:17" ht="12.75">
      <c r="A1121" s="2">
        <v>4683</v>
      </c>
      <c r="B1121" s="3" t="s">
        <v>526</v>
      </c>
      <c r="C1121" s="11"/>
      <c r="D1121" s="2"/>
      <c r="E1121" s="28"/>
      <c r="F1121" s="24"/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/>
    </row>
    <row r="1122" spans="1:17" ht="12.75">
      <c r="A1122" s="2">
        <v>3511</v>
      </c>
      <c r="B1122" s="3" t="s">
        <v>680</v>
      </c>
      <c r="C1122" s="11"/>
      <c r="D1122" s="2"/>
      <c r="E1122" s="28"/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>
        <f>SUM(C1122:P1122)</f>
        <v>0</v>
      </c>
    </row>
    <row r="1123" spans="1:17" ht="12.75">
      <c r="A1123" s="2">
        <v>8702</v>
      </c>
      <c r="B1123" s="3" t="s">
        <v>1375</v>
      </c>
      <c r="C1123" s="11">
        <v>8</v>
      </c>
      <c r="D1123" s="2">
        <v>5</v>
      </c>
      <c r="E1123" s="28">
        <v>5</v>
      </c>
      <c r="F1123" s="24">
        <v>1</v>
      </c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>
        <f>SUM(C1123:P1123)</f>
        <v>19</v>
      </c>
    </row>
    <row r="1124" spans="1:17" ht="12.75">
      <c r="A1124" s="2">
        <v>7223</v>
      </c>
      <c r="B1124" s="3" t="s">
        <v>621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/>
    </row>
    <row r="1125" spans="1:17" ht="12.75">
      <c r="A1125" s="2">
        <v>8114</v>
      </c>
      <c r="B1125" s="3" t="s">
        <v>218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>
        <f>SUM(C1125:P1125)</f>
        <v>0</v>
      </c>
    </row>
    <row r="1126" spans="1:17" ht="12.75">
      <c r="A1126" s="2">
        <v>4538</v>
      </c>
      <c r="B1126" s="3" t="s">
        <v>119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/>
    </row>
    <row r="1127" spans="1:17" ht="12.75">
      <c r="A1127" s="2" t="s">
        <v>156</v>
      </c>
      <c r="B1127" s="3" t="s">
        <v>1390</v>
      </c>
      <c r="C1127" s="11"/>
      <c r="D1127" s="2"/>
      <c r="E1127" s="28"/>
      <c r="F1127" s="24"/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>
        <f>SUM(C1127:P1127)</f>
        <v>0</v>
      </c>
    </row>
    <row r="1128" spans="1:17" ht="12.75">
      <c r="A1128" s="2">
        <v>8010</v>
      </c>
      <c r="B1128" s="3" t="s">
        <v>642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/>
    </row>
    <row r="1129" spans="1:17" ht="12.75">
      <c r="A1129" s="2">
        <v>7853</v>
      </c>
      <c r="B1129" s="3" t="s">
        <v>1125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/>
    </row>
    <row r="1130" spans="1:17" ht="12.75">
      <c r="A1130" s="2">
        <v>8703</v>
      </c>
      <c r="B1130" s="3" t="s">
        <v>1371</v>
      </c>
      <c r="C1130" s="11"/>
      <c r="D1130" s="2">
        <v>3</v>
      </c>
      <c r="E1130" s="28">
        <v>5</v>
      </c>
      <c r="F1130" s="24">
        <v>3</v>
      </c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>
        <f>SUM(C1130:P1130)</f>
        <v>11</v>
      </c>
    </row>
    <row r="1131" spans="1:17" ht="12.75">
      <c r="A1131" s="2">
        <v>9149</v>
      </c>
      <c r="B1131" s="3" t="s">
        <v>1391</v>
      </c>
      <c r="C1131" s="11">
        <v>16</v>
      </c>
      <c r="D1131" s="2">
        <v>6</v>
      </c>
      <c r="E1131" s="28">
        <v>6</v>
      </c>
      <c r="F1131" s="24">
        <v>6</v>
      </c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>
        <f>SUM(C1131:P1131)</f>
        <v>34</v>
      </c>
    </row>
    <row r="1132" spans="1:17" ht="12.75">
      <c r="A1132" s="2">
        <v>5367</v>
      </c>
      <c r="B1132" s="3" t="s">
        <v>1303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>
        <f>SUM(C1132:P1132)</f>
        <v>0</v>
      </c>
    </row>
    <row r="1133" spans="1:17" ht="12.75">
      <c r="A1133" s="2">
        <v>7903</v>
      </c>
      <c r="B1133" s="3" t="s">
        <v>1161</v>
      </c>
      <c r="C1133" s="11"/>
      <c r="D1133" s="2"/>
      <c r="E1133" s="28"/>
      <c r="F1133" s="24"/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>
        <f>SUM(C1133:P1133)</f>
        <v>0</v>
      </c>
    </row>
    <row r="1134" spans="1:17" ht="12.75">
      <c r="A1134" s="2">
        <v>4883</v>
      </c>
      <c r="B1134" s="3" t="s">
        <v>1020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/>
    </row>
    <row r="1135" spans="1:17" ht="12.75">
      <c r="A1135" s="2">
        <v>4350</v>
      </c>
      <c r="B1135" s="3" t="s">
        <v>1037</v>
      </c>
      <c r="C1135" s="11"/>
      <c r="D1135" s="2"/>
      <c r="E1135" s="28"/>
      <c r="F1135" s="24"/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/>
    </row>
    <row r="1136" spans="1:17" ht="12.75">
      <c r="A1136" s="2">
        <v>8555</v>
      </c>
      <c r="B1136" s="3" t="s">
        <v>1063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/>
    </row>
    <row r="1137" spans="1:17" ht="12.75">
      <c r="A1137" s="2">
        <v>5038</v>
      </c>
      <c r="B1137" s="3" t="s">
        <v>120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/>
    </row>
    <row r="1138" spans="1:17" ht="12.75">
      <c r="A1138" s="2">
        <v>7313</v>
      </c>
      <c r="B1138" s="3" t="s">
        <v>620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/>
    </row>
    <row r="1139" spans="1:17" ht="12.75">
      <c r="A1139" s="2">
        <v>6685</v>
      </c>
      <c r="B1139" s="3" t="s">
        <v>1376</v>
      </c>
      <c r="C1139" s="11"/>
      <c r="D1139" s="2"/>
      <c r="E1139" s="28"/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>
        <f>SUM(C1139:P1139)</f>
        <v>0</v>
      </c>
    </row>
    <row r="1140" spans="1:17" ht="12.75">
      <c r="A1140" s="2">
        <v>8370</v>
      </c>
      <c r="B1140" s="3" t="s">
        <v>1286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>
        <f>SUM(C1140:P1140)</f>
        <v>0</v>
      </c>
    </row>
    <row r="1141" spans="1:17" ht="12.75">
      <c r="A1141" s="2">
        <v>7776</v>
      </c>
      <c r="B1141" s="3" t="s">
        <v>551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>
        <f>SUM(C1141:P1141)</f>
        <v>0</v>
      </c>
    </row>
    <row r="1142" spans="1:17" ht="12.75">
      <c r="A1142" s="2">
        <v>6136</v>
      </c>
      <c r="B1142" s="3" t="s">
        <v>284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/>
    </row>
    <row r="1143" spans="1:17" ht="12.75">
      <c r="A1143" s="2">
        <v>7182</v>
      </c>
      <c r="B1143" s="3" t="s">
        <v>185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/>
    </row>
    <row r="1144" spans="1:17" ht="12.75">
      <c r="A1144" s="2">
        <v>8303</v>
      </c>
      <c r="B1144" s="3" t="s">
        <v>811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/>
    </row>
    <row r="1145" spans="1:17" ht="12.75">
      <c r="A1145" s="2">
        <v>3170</v>
      </c>
      <c r="B1145" s="3" t="s">
        <v>409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/>
    </row>
    <row r="1146" spans="1:17" ht="12.75">
      <c r="A1146" s="2">
        <v>7905</v>
      </c>
      <c r="B1146" s="3" t="s">
        <v>1048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>
        <f>SUM(C1146:P1146)</f>
        <v>0</v>
      </c>
    </row>
    <row r="1147" spans="1:17" ht="12.75">
      <c r="A1147" s="2">
        <v>6654</v>
      </c>
      <c r="B1147" s="3" t="s">
        <v>1252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>
        <f>SUM(C1147:P1147)</f>
        <v>0</v>
      </c>
    </row>
    <row r="1148" spans="1:17" ht="12.75">
      <c r="A1148" s="2">
        <v>7815</v>
      </c>
      <c r="B1148" s="3" t="s">
        <v>654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/>
    </row>
    <row r="1149" spans="1:17" ht="12" customHeight="1">
      <c r="A1149" s="2">
        <v>7279</v>
      </c>
      <c r="B1149" s="3" t="s">
        <v>951</v>
      </c>
      <c r="C1149" s="11"/>
      <c r="D1149" s="2"/>
      <c r="E1149" s="28"/>
      <c r="F1149" s="24"/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>
        <f>SUM(C1149:P1149)</f>
        <v>0</v>
      </c>
    </row>
    <row r="1150" spans="1:17" ht="12.75">
      <c r="A1150" s="2" t="s">
        <v>302</v>
      </c>
      <c r="B1150" s="3" t="s">
        <v>1219</v>
      </c>
      <c r="C1150" s="11"/>
      <c r="D1150" s="2"/>
      <c r="E1150" s="28"/>
      <c r="F1150" s="24"/>
      <c r="G1150" s="28"/>
      <c r="H1150" s="24"/>
      <c r="I1150" s="28"/>
      <c r="J1150" s="24"/>
      <c r="K1150" s="28"/>
      <c r="L1150" s="34"/>
      <c r="M1150" s="28"/>
      <c r="N1150" s="5"/>
      <c r="O1150" s="28"/>
      <c r="P1150" s="5"/>
      <c r="Q1150" s="13">
        <f>SUM(C1150:P1150)</f>
        <v>0</v>
      </c>
    </row>
    <row r="1151" spans="1:17" ht="12.75">
      <c r="A1151" s="2">
        <v>4684</v>
      </c>
      <c r="B1151" s="3" t="s">
        <v>1126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/>
      <c r="M1151" s="28"/>
      <c r="N1151" s="5"/>
      <c r="O1151" s="28"/>
      <c r="P1151" s="5"/>
      <c r="Q1151" s="13"/>
    </row>
    <row r="1152" spans="1:17" ht="12.75">
      <c r="A1152" s="2">
        <v>3416</v>
      </c>
      <c r="B1152" s="3" t="s">
        <v>570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/>
    </row>
    <row r="1153" spans="1:17" ht="12.75">
      <c r="A1153" s="2">
        <v>7854</v>
      </c>
      <c r="B1153" s="3" t="s">
        <v>263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>
        <f>SUM(C1153:P1153)</f>
        <v>0</v>
      </c>
    </row>
    <row r="1154" spans="1:17" ht="12.75">
      <c r="A1154" s="2">
        <v>7855</v>
      </c>
      <c r="B1154" s="3" t="s">
        <v>507</v>
      </c>
      <c r="C1154" s="11"/>
      <c r="D1154" s="2"/>
      <c r="E1154" s="28"/>
      <c r="F1154" s="24"/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/>
    </row>
    <row r="1155" spans="1:17" ht="12.75">
      <c r="A1155" s="2">
        <v>6439</v>
      </c>
      <c r="B1155" s="3" t="s">
        <v>1195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/>
    </row>
    <row r="1156" spans="1:17" ht="12.75">
      <c r="A1156" s="2">
        <v>7371</v>
      </c>
      <c r="B1156" s="3" t="s">
        <v>787</v>
      </c>
      <c r="C1156" s="11"/>
      <c r="D1156" s="2">
        <v>6</v>
      </c>
      <c r="E1156" s="28">
        <v>6</v>
      </c>
      <c r="F1156" s="24">
        <v>5</v>
      </c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>
        <f>SUM(C1156:P1156)</f>
        <v>17</v>
      </c>
    </row>
    <row r="1157" spans="1:17" ht="13.5" customHeight="1">
      <c r="A1157" s="2">
        <v>7622</v>
      </c>
      <c r="B1157" s="3" t="s">
        <v>252</v>
      </c>
      <c r="C1157" s="11">
        <v>8</v>
      </c>
      <c r="D1157" s="2">
        <v>6</v>
      </c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>
        <f>SUM(C1157:P1157)</f>
        <v>14</v>
      </c>
    </row>
    <row r="1158" spans="1:17" ht="12.75">
      <c r="A1158" s="2">
        <v>5241</v>
      </c>
      <c r="B1158" s="3" t="s">
        <v>1305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>
        <f aca="true" t="shared" si="7" ref="Q1158:Q1163">SUM(C1158:P1158)</f>
        <v>0</v>
      </c>
    </row>
    <row r="1159" spans="1:17" ht="12.75">
      <c r="A1159" s="2">
        <v>7795</v>
      </c>
      <c r="B1159" s="3" t="s">
        <v>825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>
        <f t="shared" si="7"/>
        <v>0</v>
      </c>
    </row>
    <row r="1160" spans="1:17" ht="12.75">
      <c r="A1160" s="2">
        <v>8662</v>
      </c>
      <c r="B1160" s="3" t="s">
        <v>1328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>
        <f t="shared" si="7"/>
        <v>0</v>
      </c>
    </row>
    <row r="1161" spans="1:17" ht="12.75">
      <c r="A1161" s="2">
        <v>8474</v>
      </c>
      <c r="B1161" s="3" t="s">
        <v>974</v>
      </c>
      <c r="C1161" s="11"/>
      <c r="D1161" s="2"/>
      <c r="E1161" s="28"/>
      <c r="F1161" s="24"/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>
        <f t="shared" si="7"/>
        <v>0</v>
      </c>
    </row>
    <row r="1162" spans="1:17" ht="12.75">
      <c r="A1162" s="2">
        <v>6063</v>
      </c>
      <c r="B1162" s="3" t="s">
        <v>186</v>
      </c>
      <c r="C1162" s="11"/>
      <c r="D1162" s="2">
        <v>6</v>
      </c>
      <c r="E1162" s="28">
        <v>6</v>
      </c>
      <c r="F1162" s="24">
        <v>5</v>
      </c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>
        <f t="shared" si="7"/>
        <v>17</v>
      </c>
    </row>
    <row r="1163" spans="1:17" ht="12.75">
      <c r="A1163" s="2">
        <v>7022</v>
      </c>
      <c r="B1163" s="3" t="s">
        <v>1253</v>
      </c>
      <c r="C1163" s="11"/>
      <c r="D1163" s="2"/>
      <c r="E1163" s="28"/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>
        <f t="shared" si="7"/>
        <v>0</v>
      </c>
    </row>
    <row r="1164" spans="1:17" ht="12.75">
      <c r="A1164" s="2">
        <v>3728</v>
      </c>
      <c r="B1164" s="3" t="s">
        <v>473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/>
    </row>
    <row r="1165" spans="1:17" ht="12.75">
      <c r="A1165" s="2">
        <v>6571</v>
      </c>
      <c r="B1165" s="3" t="s">
        <v>572</v>
      </c>
      <c r="C1165" s="11"/>
      <c r="D1165" s="2"/>
      <c r="E1165" s="28"/>
      <c r="F1165" s="24"/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/>
    </row>
    <row r="1166" spans="1:17" ht="12.75">
      <c r="A1166" s="2">
        <v>7707</v>
      </c>
      <c r="B1166" s="3" t="s">
        <v>786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>
        <f>SUM(C1166:P1166)</f>
        <v>0</v>
      </c>
    </row>
    <row r="1167" spans="1:17" ht="12.75">
      <c r="A1167" s="2">
        <v>8116</v>
      </c>
      <c r="B1167" s="3" t="s">
        <v>187</v>
      </c>
      <c r="C1167" s="11"/>
      <c r="D1167" s="2"/>
      <c r="E1167" s="28"/>
      <c r="F1167" s="24"/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/>
    </row>
    <row r="1168" spans="1:17" ht="12.75">
      <c r="A1168" s="2">
        <v>8450</v>
      </c>
      <c r="B1168" s="3" t="s">
        <v>1021</v>
      </c>
      <c r="C1168" s="11"/>
      <c r="D1168" s="2"/>
      <c r="E1168" s="28"/>
      <c r="F1168" s="24"/>
      <c r="G1168" s="28"/>
      <c r="H1168" s="24"/>
      <c r="I1168" s="28"/>
      <c r="J1168" s="24"/>
      <c r="K1168" s="28"/>
      <c r="L1168" s="34"/>
      <c r="M1168" s="28"/>
      <c r="N1168" s="5"/>
      <c r="O1168" s="28"/>
      <c r="P1168" s="5"/>
      <c r="Q1168" s="13"/>
    </row>
    <row r="1169" spans="1:17" ht="12.75">
      <c r="A1169" s="2">
        <v>6718</v>
      </c>
      <c r="B1169" s="3" t="s">
        <v>833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>
        <f>SUM(C1169:P1169)</f>
        <v>0</v>
      </c>
    </row>
    <row r="1170" spans="1:17" ht="12.75">
      <c r="A1170" s="2">
        <v>7523</v>
      </c>
      <c r="B1170" s="3" t="s">
        <v>309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>
        <f>SUM(C1170:P1170)</f>
        <v>0</v>
      </c>
    </row>
    <row r="1171" spans="1:17" ht="12.75">
      <c r="A1171" s="2">
        <v>4905</v>
      </c>
      <c r="B1171" s="3" t="s">
        <v>1170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/>
    </row>
    <row r="1172" spans="1:17" ht="12.75">
      <c r="A1172" s="2">
        <v>6846</v>
      </c>
      <c r="B1172" s="3" t="s">
        <v>360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/>
    </row>
    <row r="1173" spans="1:17" ht="12.75">
      <c r="A1173" s="2">
        <v>8705</v>
      </c>
      <c r="B1173" s="3" t="s">
        <v>1476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>
        <f>SUM(C1173:P1173)</f>
        <v>0</v>
      </c>
    </row>
    <row r="1174" spans="1:17" ht="12.75">
      <c r="A1174" s="2">
        <v>6992</v>
      </c>
      <c r="B1174" s="3" t="s">
        <v>940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>
        <f>SUM(C1174:P1174)</f>
        <v>0</v>
      </c>
    </row>
    <row r="1175" spans="1:17" ht="12.75">
      <c r="A1175" s="2">
        <v>5941</v>
      </c>
      <c r="B1175" s="3" t="s">
        <v>906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/>
    </row>
    <row r="1176" spans="1:17" ht="12.75">
      <c r="A1176" s="2">
        <v>7278</v>
      </c>
      <c r="B1176" s="3" t="s">
        <v>730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/>
    </row>
    <row r="1177" spans="1:17" ht="12.75">
      <c r="A1177" s="2">
        <v>7630</v>
      </c>
      <c r="B1177" s="3" t="s">
        <v>504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/>
    </row>
    <row r="1178" spans="1:17" ht="12.75">
      <c r="A1178" s="2">
        <v>6010</v>
      </c>
      <c r="B1178" s="3" t="s">
        <v>121</v>
      </c>
      <c r="C1178" s="11"/>
      <c r="D1178" s="2"/>
      <c r="E1178" s="28"/>
      <c r="F1178" s="24"/>
      <c r="G1178" s="28"/>
      <c r="H1178" s="24"/>
      <c r="I1178" s="28"/>
      <c r="J1178" s="24"/>
      <c r="K1178" s="28"/>
      <c r="L1178" s="34"/>
      <c r="M1178" s="28"/>
      <c r="N1178" s="5"/>
      <c r="O1178" s="28"/>
      <c r="P1178" s="5"/>
      <c r="Q1178" s="13"/>
    </row>
    <row r="1179" spans="1:17" ht="12.75">
      <c r="A1179" s="2">
        <v>7555</v>
      </c>
      <c r="B1179" s="3" t="s">
        <v>818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>
        <f>SUM(C1179:P1179)</f>
        <v>0</v>
      </c>
    </row>
    <row r="1180" spans="1:17" ht="12.75">
      <c r="A1180" s="2">
        <v>7856</v>
      </c>
      <c r="B1180" s="3" t="s">
        <v>253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>
        <f>SUM(C1180:P1180)</f>
        <v>0</v>
      </c>
    </row>
    <row r="1181" spans="1:17" ht="12.75">
      <c r="A1181" s="2">
        <v>8451</v>
      </c>
      <c r="B1181" s="3" t="s">
        <v>1022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>
        <f>SUM(C1181:P1181)</f>
        <v>0</v>
      </c>
    </row>
    <row r="1182" spans="1:17" ht="12.75">
      <c r="A1182" s="2">
        <v>8435</v>
      </c>
      <c r="B1182" s="3" t="s">
        <v>1023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/>
    </row>
    <row r="1183" spans="1:17" ht="12.75">
      <c r="A1183" s="2">
        <v>8866</v>
      </c>
      <c r="B1183" s="3" t="s">
        <v>1298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>
        <f>SUM(C1183:P1183)</f>
        <v>0</v>
      </c>
    </row>
    <row r="1184" spans="1:17" ht="12.75">
      <c r="A1184" s="2">
        <v>6332</v>
      </c>
      <c r="B1184" s="3" t="s">
        <v>430</v>
      </c>
      <c r="C1184" s="11"/>
      <c r="D1184" s="2"/>
      <c r="E1184" s="28"/>
      <c r="F1184" s="24"/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>
        <f>SUM(C1184:P1184)</f>
        <v>0</v>
      </c>
    </row>
    <row r="1185" spans="1:17" ht="12.75">
      <c r="A1185" s="2">
        <v>8159</v>
      </c>
      <c r="B1185" s="3" t="s">
        <v>122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/>
    </row>
    <row r="1186" spans="1:17" ht="12.75">
      <c r="A1186" s="2">
        <v>7413</v>
      </c>
      <c r="B1186" s="3" t="s">
        <v>628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/>
    </row>
    <row r="1187" spans="1:17" ht="12.75">
      <c r="A1187" s="2">
        <v>4590</v>
      </c>
      <c r="B1187" s="3" t="s">
        <v>956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/>
    </row>
    <row r="1188" spans="1:17" ht="12.75">
      <c r="A1188" s="2">
        <v>8200</v>
      </c>
      <c r="B1188" s="3" t="s">
        <v>459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/>
    </row>
    <row r="1189" spans="1:17" ht="12.75">
      <c r="A1189" s="2">
        <v>6248</v>
      </c>
      <c r="B1189" s="3" t="s">
        <v>957</v>
      </c>
      <c r="C1189" s="11"/>
      <c r="D1189" s="2"/>
      <c r="E1189" s="28"/>
      <c r="F1189" s="24"/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/>
    </row>
    <row r="1190" spans="1:17" ht="12.75">
      <c r="A1190" s="2">
        <v>4013</v>
      </c>
      <c r="B1190" s="3" t="s">
        <v>458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/>
    </row>
    <row r="1191" spans="1:17" ht="12.75">
      <c r="A1191" s="2">
        <v>6727</v>
      </c>
      <c r="B1191" s="3" t="s">
        <v>619</v>
      </c>
      <c r="C1191" s="11"/>
      <c r="D1191" s="2"/>
      <c r="E1191" s="28"/>
      <c r="F1191" s="24"/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/>
    </row>
    <row r="1192" spans="1:17" ht="12.75">
      <c r="A1192" s="2">
        <v>8557</v>
      </c>
      <c r="B1192" s="3" t="s">
        <v>1127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/>
    </row>
    <row r="1193" spans="1:17" ht="12.75">
      <c r="A1193" s="2">
        <v>7108</v>
      </c>
      <c r="B1193" s="3" t="s">
        <v>626</v>
      </c>
      <c r="C1193" s="11"/>
      <c r="D1193" s="2"/>
      <c r="E1193" s="28"/>
      <c r="F1193" s="24"/>
      <c r="G1193" s="28"/>
      <c r="H1193" s="24"/>
      <c r="I1193" s="28"/>
      <c r="J1193" s="24"/>
      <c r="K1193" s="28"/>
      <c r="L1193" s="34"/>
      <c r="M1193" s="28"/>
      <c r="N1193" s="5"/>
      <c r="O1193" s="28"/>
      <c r="P1193" s="5"/>
      <c r="Q1193" s="13">
        <f>SUM(C1193:P1193)</f>
        <v>0</v>
      </c>
    </row>
    <row r="1194" spans="1:17" ht="12.75">
      <c r="A1194" s="2">
        <v>6902</v>
      </c>
      <c r="B1194" s="3" t="s">
        <v>689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/>
    </row>
    <row r="1195" spans="1:17" ht="12.75">
      <c r="A1195" s="2">
        <v>5465</v>
      </c>
      <c r="B1195" s="3" t="s">
        <v>546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/>
    </row>
    <row r="1196" spans="1:17" ht="12.75">
      <c r="A1196" s="2">
        <v>5466</v>
      </c>
      <c r="B1196" s="3" t="s">
        <v>1128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/>
    </row>
    <row r="1197" spans="1:17" ht="12.75">
      <c r="A1197" s="2">
        <v>4499</v>
      </c>
      <c r="B1197" s="3" t="s">
        <v>123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/>
    </row>
    <row r="1198" spans="1:17" ht="12.75">
      <c r="A1198" s="2">
        <v>7816</v>
      </c>
      <c r="B1198" s="3" t="s">
        <v>124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/>
    </row>
    <row r="1199" spans="1:17" ht="12.75">
      <c r="A1199" s="2">
        <v>7280</v>
      </c>
      <c r="B1199" s="3" t="s">
        <v>1075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>
        <f>SUM(C1199:P1199)</f>
        <v>0</v>
      </c>
    </row>
    <row r="1200" spans="1:17" ht="12.75">
      <c r="A1200" s="2">
        <v>6362</v>
      </c>
      <c r="B1200" s="3" t="s">
        <v>396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/>
    </row>
    <row r="1201" spans="1:17" ht="12.75">
      <c r="A1201" s="2">
        <v>4685</v>
      </c>
      <c r="B1201" s="3" t="s">
        <v>289</v>
      </c>
      <c r="C1201" s="11"/>
      <c r="D1201" s="2"/>
      <c r="E1201" s="28"/>
      <c r="F1201" s="24"/>
      <c r="G1201" s="28"/>
      <c r="H1201" s="24"/>
      <c r="I1201" s="28"/>
      <c r="J1201" s="24"/>
      <c r="K1201" s="28"/>
      <c r="L1201" s="34"/>
      <c r="M1201" s="28"/>
      <c r="N1201" s="5"/>
      <c r="O1201" s="28"/>
      <c r="P1201" s="5"/>
      <c r="Q1201" s="13"/>
    </row>
    <row r="1202" spans="1:17" ht="12.75">
      <c r="A1202" s="2">
        <v>5880</v>
      </c>
      <c r="B1202" s="3" t="s">
        <v>453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/>
      <c r="M1202" s="28"/>
      <c r="N1202" s="5"/>
      <c r="O1202" s="28"/>
      <c r="P1202" s="5"/>
      <c r="Q1202" s="13">
        <f>SUM(C1202:P1202)</f>
        <v>0</v>
      </c>
    </row>
    <row r="1203" spans="1:17" ht="12.75">
      <c r="A1203" s="2">
        <v>8304</v>
      </c>
      <c r="B1203" s="3" t="s">
        <v>819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>
        <f>SUM(C1203:P1203)</f>
        <v>0</v>
      </c>
    </row>
    <row r="1204" spans="1:17" ht="12.75">
      <c r="A1204" s="2">
        <v>7109</v>
      </c>
      <c r="B1204" s="3" t="s">
        <v>881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>
        <f>SUM(C1204:P1204)</f>
        <v>0</v>
      </c>
    </row>
    <row r="1205" spans="1:17" ht="12.75">
      <c r="A1205" s="2">
        <v>5858</v>
      </c>
      <c r="B1205" s="3" t="s">
        <v>878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/>
    </row>
    <row r="1206" spans="1:17" ht="12.75">
      <c r="A1206" s="2">
        <v>7110</v>
      </c>
      <c r="B1206" s="3" t="s">
        <v>304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/>
    </row>
    <row r="1207" spans="1:17" ht="12.75">
      <c r="A1207" s="2">
        <v>7316</v>
      </c>
      <c r="B1207" s="3" t="s">
        <v>1192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>
        <f>SUM(C1207:P1207)</f>
        <v>0</v>
      </c>
    </row>
    <row r="1208" spans="1:17" ht="12.75">
      <c r="A1208" s="2">
        <v>7061</v>
      </c>
      <c r="B1208" s="3" t="s">
        <v>125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/>
    </row>
    <row r="1209" spans="1:17" ht="12.75">
      <c r="A1209" s="2">
        <v>8426</v>
      </c>
      <c r="B1209" s="3" t="s">
        <v>894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/>
    </row>
    <row r="1210" spans="1:17" ht="12.75">
      <c r="A1210" s="2">
        <v>6473</v>
      </c>
      <c r="B1210" s="3" t="s">
        <v>126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/>
    </row>
    <row r="1211" spans="1:17" ht="12.75">
      <c r="A1211" s="2">
        <v>7576</v>
      </c>
      <c r="B1211" s="3" t="s">
        <v>984</v>
      </c>
      <c r="C1211" s="11"/>
      <c r="D1211" s="2"/>
      <c r="E1211" s="28"/>
      <c r="F1211" s="24"/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>
        <f>SUM(C1211:P1211)</f>
        <v>0</v>
      </c>
    </row>
    <row r="1212" spans="1:17" ht="12.75">
      <c r="A1212" s="2">
        <v>4938</v>
      </c>
      <c r="B1212" s="3" t="s">
        <v>747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/>
    </row>
    <row r="1213" spans="1:17" ht="12.75">
      <c r="A1213" s="2">
        <v>7225</v>
      </c>
      <c r="B1213" s="3" t="s">
        <v>327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/>
    </row>
    <row r="1214" spans="1:17" ht="12.75">
      <c r="A1214" s="2">
        <v>7906</v>
      </c>
      <c r="B1214" s="3" t="s">
        <v>829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>
        <f>SUM(C1214:P1214)</f>
        <v>0</v>
      </c>
    </row>
    <row r="1215" spans="1:17" ht="12.75">
      <c r="A1215" s="2">
        <v>6572</v>
      </c>
      <c r="B1215" s="3" t="s">
        <v>310</v>
      </c>
      <c r="C1215" s="11"/>
      <c r="D1215" s="2"/>
      <c r="E1215" s="28"/>
      <c r="F1215" s="24"/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/>
    </row>
    <row r="1216" spans="1:17" ht="12.75">
      <c r="A1216" s="2">
        <v>8119</v>
      </c>
      <c r="B1216" s="3" t="s">
        <v>1052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/>
    </row>
    <row r="1217" spans="1:17" ht="12.75">
      <c r="A1217" s="2">
        <v>8502</v>
      </c>
      <c r="B1217" s="3" t="s">
        <v>1024</v>
      </c>
      <c r="C1217" s="11"/>
      <c r="D1217" s="2"/>
      <c r="E1217" s="28"/>
      <c r="F1217" s="24"/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/>
    </row>
    <row r="1218" spans="1:17" ht="12" customHeight="1">
      <c r="A1218" s="2">
        <v>6789</v>
      </c>
      <c r="B1218" s="3" t="s">
        <v>397</v>
      </c>
      <c r="C1218" s="11">
        <v>16</v>
      </c>
      <c r="D1218" s="2">
        <v>6</v>
      </c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>
        <f>SUM(C1218:P1218)</f>
        <v>22</v>
      </c>
    </row>
    <row r="1219" spans="1:17" ht="12.75">
      <c r="A1219" s="2">
        <v>7111</v>
      </c>
      <c r="B1219" s="3" t="s">
        <v>563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/>
    </row>
    <row r="1220" spans="1:17" ht="12.75">
      <c r="A1220" s="2" t="s">
        <v>306</v>
      </c>
      <c r="B1220" s="3" t="s">
        <v>305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.75">
      <c r="A1221" s="2">
        <v>6944</v>
      </c>
      <c r="B1221" s="3" t="s">
        <v>127</v>
      </c>
      <c r="C1221" s="11"/>
      <c r="D1221" s="2"/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/>
    </row>
    <row r="1222" spans="1:17" ht="12.75">
      <c r="A1222" s="2">
        <v>7023</v>
      </c>
      <c r="B1222" s="3" t="s">
        <v>699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>
        <f>SUM(C1222:P1222)</f>
        <v>0</v>
      </c>
    </row>
    <row r="1223" spans="1:17" ht="12.75">
      <c r="A1223" s="2">
        <v>6467</v>
      </c>
      <c r="B1223" s="3" t="s">
        <v>363</v>
      </c>
      <c r="C1223" s="11"/>
      <c r="D1223" s="2"/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>
        <f>SUM(C1223:P1223)</f>
        <v>0</v>
      </c>
    </row>
    <row r="1224" spans="1:17" ht="12.75">
      <c r="A1224" s="2">
        <v>5801</v>
      </c>
      <c r="B1224" s="3" t="s">
        <v>1025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>
        <f>SUM(C1224:P1224)</f>
        <v>0</v>
      </c>
    </row>
    <row r="1225" spans="1:17" ht="12.75">
      <c r="A1225" s="2">
        <v>4201</v>
      </c>
      <c r="B1225" s="3" t="s">
        <v>358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/>
    </row>
    <row r="1226" spans="1:17" ht="12.75">
      <c r="A1226" s="2">
        <v>9018</v>
      </c>
      <c r="B1226" s="3" t="s">
        <v>1521</v>
      </c>
      <c r="C1226" s="11"/>
      <c r="D1226" s="2">
        <v>6</v>
      </c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>
        <f>SUM(C1226:P1226)</f>
        <v>6</v>
      </c>
    </row>
    <row r="1227" spans="1:17" ht="13.5" customHeight="1">
      <c r="A1227" s="2">
        <v>6945</v>
      </c>
      <c r="B1227" s="3" t="s">
        <v>889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/>
      <c r="M1227" s="28"/>
      <c r="N1227" s="5"/>
      <c r="O1227" s="28"/>
      <c r="P1227" s="5"/>
      <c r="Q1227" s="13"/>
    </row>
    <row r="1228" spans="1:17" ht="12.75">
      <c r="A1228" s="2">
        <v>7436</v>
      </c>
      <c r="B1228" s="3" t="s">
        <v>128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/>
    </row>
    <row r="1229" spans="1:17" ht="12.75">
      <c r="A1229" s="2">
        <v>4382</v>
      </c>
      <c r="B1229" s="3" t="s">
        <v>487</v>
      </c>
      <c r="C1229" s="11"/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/>
    </row>
    <row r="1230" spans="1:17" ht="12.75">
      <c r="A1230" s="2">
        <v>7226</v>
      </c>
      <c r="B1230" s="3" t="s">
        <v>129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>
        <f>SUM(C1230:P1230)</f>
        <v>0</v>
      </c>
    </row>
    <row r="1231" spans="1:17" ht="12.75">
      <c r="A1231" s="2">
        <v>5281</v>
      </c>
      <c r="B1231" s="3" t="s">
        <v>558</v>
      </c>
      <c r="C1231" s="11"/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/>
    </row>
    <row r="1232" spans="1:17" ht="12.75">
      <c r="A1232" s="2">
        <v>7668</v>
      </c>
      <c r="B1232" s="3" t="s">
        <v>929</v>
      </c>
      <c r="C1232" s="11"/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/>
    </row>
    <row r="1233" spans="1:17" ht="12.75">
      <c r="A1233" s="2">
        <v>8430</v>
      </c>
      <c r="B1233" s="3" t="s">
        <v>1522</v>
      </c>
      <c r="C1233" s="11">
        <v>8</v>
      </c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>
        <f>SUM(C1233:P1233)</f>
        <v>8</v>
      </c>
    </row>
    <row r="1234" spans="1:17" ht="12.75" customHeight="1">
      <c r="A1234" s="2">
        <v>8590</v>
      </c>
      <c r="B1234" s="3" t="s">
        <v>1171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>
        <f aca="true" t="shared" si="8" ref="Q1234:Q1241">SUM(C1234:P1234)</f>
        <v>0</v>
      </c>
    </row>
    <row r="1235" spans="1:17" ht="12.75">
      <c r="A1235" s="2">
        <v>7248</v>
      </c>
      <c r="B1235" s="3" t="s">
        <v>545</v>
      </c>
      <c r="C1235" s="11"/>
      <c r="D1235" s="2"/>
      <c r="E1235" s="28"/>
      <c r="F1235" s="24"/>
      <c r="G1235" s="28"/>
      <c r="H1235" s="24"/>
      <c r="I1235" s="28"/>
      <c r="J1235" s="24"/>
      <c r="K1235" s="28"/>
      <c r="L1235" s="34"/>
      <c r="M1235" s="28"/>
      <c r="N1235" s="5"/>
      <c r="O1235" s="28"/>
      <c r="P1235" s="5"/>
      <c r="Q1235" s="13">
        <f t="shared" si="8"/>
        <v>0</v>
      </c>
    </row>
    <row r="1236" spans="1:17" ht="12.75">
      <c r="A1236" s="2">
        <v>8753</v>
      </c>
      <c r="B1236" s="3" t="s">
        <v>1412</v>
      </c>
      <c r="C1236" s="11"/>
      <c r="D1236" s="2"/>
      <c r="E1236" s="28"/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>
        <f t="shared" si="8"/>
        <v>0</v>
      </c>
    </row>
    <row r="1237" spans="1:17" ht="12.75">
      <c r="A1237" s="2">
        <v>7819</v>
      </c>
      <c r="B1237" s="3" t="s">
        <v>1431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>
        <f t="shared" si="8"/>
        <v>0</v>
      </c>
    </row>
    <row r="1238" spans="1:17" ht="12.75">
      <c r="A1238" s="2">
        <v>7779</v>
      </c>
      <c r="B1238" s="3" t="s">
        <v>653</v>
      </c>
      <c r="C1238" s="11"/>
      <c r="D1238" s="2"/>
      <c r="E1238" s="28"/>
      <c r="F1238" s="24"/>
      <c r="G1238" s="28"/>
      <c r="H1238" s="24"/>
      <c r="I1238" s="28"/>
      <c r="J1238" s="24"/>
      <c r="K1238" s="28"/>
      <c r="L1238" s="34"/>
      <c r="M1238" s="28"/>
      <c r="N1238" s="5"/>
      <c r="O1238" s="28"/>
      <c r="P1238" s="5"/>
      <c r="Q1238" s="13">
        <f t="shared" si="8"/>
        <v>0</v>
      </c>
    </row>
    <row r="1239" spans="1:17" ht="12.75">
      <c r="A1239" s="2">
        <v>7470</v>
      </c>
      <c r="B1239" s="3" t="s">
        <v>830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>
        <f t="shared" si="8"/>
        <v>0</v>
      </c>
    </row>
    <row r="1240" spans="1:17" ht="12.75">
      <c r="A1240" s="2">
        <v>7664</v>
      </c>
      <c r="B1240" s="3" t="s">
        <v>1036</v>
      </c>
      <c r="C1240" s="11"/>
      <c r="D1240" s="2"/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>
        <f t="shared" si="8"/>
        <v>0</v>
      </c>
    </row>
    <row r="1241" spans="1:17" ht="12.75">
      <c r="A1241" s="2">
        <v>8201</v>
      </c>
      <c r="B1241" s="3" t="s">
        <v>658</v>
      </c>
      <c r="C1241" s="11">
        <v>8</v>
      </c>
      <c r="D1241" s="2">
        <v>6</v>
      </c>
      <c r="E1241" s="28">
        <v>6</v>
      </c>
      <c r="F1241" s="24">
        <v>6</v>
      </c>
      <c r="G1241" s="28"/>
      <c r="H1241" s="24"/>
      <c r="I1241" s="28"/>
      <c r="J1241" s="24"/>
      <c r="K1241" s="28"/>
      <c r="L1241" s="34"/>
      <c r="M1241" s="28"/>
      <c r="N1241" s="5"/>
      <c r="O1241" s="28"/>
      <c r="P1241" s="5"/>
      <c r="Q1241" s="13">
        <f t="shared" si="8"/>
        <v>26</v>
      </c>
    </row>
    <row r="1242" spans="1:17" ht="12.75">
      <c r="A1242" s="2">
        <v>5871</v>
      </c>
      <c r="B1242" s="3" t="s">
        <v>911</v>
      </c>
      <c r="C1242" s="11">
        <v>8</v>
      </c>
      <c r="D1242" s="2">
        <v>2</v>
      </c>
      <c r="E1242" s="28"/>
      <c r="F1242" s="24"/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>
        <f>SUM(C1242:P1242)</f>
        <v>10</v>
      </c>
    </row>
    <row r="1243" spans="1:17" ht="12.75">
      <c r="A1243" s="2">
        <v>8868</v>
      </c>
      <c r="B1243" s="3" t="s">
        <v>1523</v>
      </c>
      <c r="C1243" s="11"/>
      <c r="D1243" s="2"/>
      <c r="E1243" s="28">
        <v>4</v>
      </c>
      <c r="F1243" s="24">
        <v>6</v>
      </c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>
        <f>SUM(C1243:P1243)</f>
        <v>10</v>
      </c>
    </row>
    <row r="1244" spans="1:17" ht="12.75">
      <c r="A1244" s="2">
        <v>6621</v>
      </c>
      <c r="B1244" s="3" t="s">
        <v>1185</v>
      </c>
      <c r="C1244" s="11"/>
      <c r="D1244" s="2"/>
      <c r="E1244" s="28"/>
      <c r="F1244" s="24"/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>
        <f>SUM(C1244:P1244)</f>
        <v>0</v>
      </c>
    </row>
    <row r="1245" spans="1:17" ht="12.75">
      <c r="A1245" s="2">
        <v>8347</v>
      </c>
      <c r="B1245" s="3" t="s">
        <v>896</v>
      </c>
      <c r="C1245" s="11"/>
      <c r="D1245" s="2"/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/>
    </row>
    <row r="1246" spans="1:17" ht="12.75">
      <c r="A1246" s="2">
        <v>5601</v>
      </c>
      <c r="B1246" s="3" t="s">
        <v>498</v>
      </c>
      <c r="C1246" s="11"/>
      <c r="D1246" s="2"/>
      <c r="E1246" s="28"/>
      <c r="F1246" s="24"/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/>
    </row>
    <row r="1247" spans="1:17" ht="12.75">
      <c r="A1247" s="2" t="s">
        <v>302</v>
      </c>
      <c r="B1247" s="3" t="s">
        <v>985</v>
      </c>
      <c r="C1247" s="11"/>
      <c r="D1247" s="2"/>
      <c r="E1247" s="28"/>
      <c r="F1247" s="24"/>
      <c r="G1247" s="28"/>
      <c r="H1247" s="24"/>
      <c r="I1247" s="28"/>
      <c r="J1247" s="24"/>
      <c r="K1247" s="28"/>
      <c r="L1247" s="34"/>
      <c r="M1247" s="28"/>
      <c r="N1247" s="5"/>
      <c r="O1247" s="28"/>
      <c r="P1247" s="5"/>
      <c r="Q1247" s="13"/>
    </row>
    <row r="1248" spans="1:17" ht="12.75">
      <c r="A1248" s="2">
        <v>6145</v>
      </c>
      <c r="B1248" s="3" t="s">
        <v>741</v>
      </c>
      <c r="C1248" s="11"/>
      <c r="D1248" s="2"/>
      <c r="E1248" s="28"/>
      <c r="F1248" s="24"/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/>
    </row>
    <row r="1249" spans="1:17" ht="12.75">
      <c r="A1249" s="2">
        <v>7501</v>
      </c>
      <c r="B1249" s="3" t="s">
        <v>519</v>
      </c>
      <c r="C1249" s="11">
        <v>16</v>
      </c>
      <c r="D1249" s="2">
        <v>6</v>
      </c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>
        <f>SUM(C1249:P1249)</f>
        <v>22</v>
      </c>
    </row>
    <row r="1250" spans="1:17" ht="12.75">
      <c r="A1250" s="2">
        <v>5192</v>
      </c>
      <c r="B1250" s="3" t="s">
        <v>512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/>
    </row>
    <row r="1251" spans="1:17" ht="12.75">
      <c r="A1251" s="2">
        <v>3940</v>
      </c>
      <c r="B1251" s="3" t="s">
        <v>130</v>
      </c>
      <c r="C1251" s="11"/>
      <c r="D1251" s="2"/>
      <c r="E1251" s="28"/>
      <c r="F1251" s="24"/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/>
    </row>
    <row r="1252" spans="1:17" ht="12.75">
      <c r="A1252" s="2">
        <v>7625</v>
      </c>
      <c r="B1252" s="3" t="s">
        <v>1352</v>
      </c>
      <c r="C1252" s="11"/>
      <c r="D1252" s="2">
        <v>6</v>
      </c>
      <c r="E1252" s="28">
        <v>5</v>
      </c>
      <c r="F1252" s="24">
        <v>3</v>
      </c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>
        <f>SUM(C1252:P1252)</f>
        <v>14</v>
      </c>
    </row>
    <row r="1253" spans="1:17" ht="12.75">
      <c r="A1253" s="2"/>
      <c r="B1253" s="3" t="s">
        <v>605</v>
      </c>
      <c r="C1253" s="11"/>
      <c r="D1253" s="2"/>
      <c r="E1253" s="28"/>
      <c r="F1253" s="24"/>
      <c r="G1253" s="28"/>
      <c r="H1253" s="24"/>
      <c r="I1253" s="28"/>
      <c r="J1253" s="24"/>
      <c r="K1253" s="28"/>
      <c r="L1253" s="34"/>
      <c r="M1253" s="28"/>
      <c r="N1253" s="5"/>
      <c r="O1253" s="28"/>
      <c r="P1253" s="5"/>
      <c r="Q1253" s="13"/>
    </row>
    <row r="1254" spans="1:17" ht="12.75">
      <c r="A1254" s="2">
        <v>6141</v>
      </c>
      <c r="B1254" s="3" t="s">
        <v>1026</v>
      </c>
      <c r="C1254" s="11"/>
      <c r="D1254" s="2"/>
      <c r="E1254" s="28"/>
      <c r="F1254" s="24"/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/>
    </row>
    <row r="1255" spans="1:17" ht="12.75">
      <c r="A1255" s="2">
        <v>8810</v>
      </c>
      <c r="B1255" s="3" t="s">
        <v>188</v>
      </c>
      <c r="C1255" s="11">
        <v>8</v>
      </c>
      <c r="D1255" s="2">
        <v>6</v>
      </c>
      <c r="E1255" s="28">
        <v>6</v>
      </c>
      <c r="F1255" s="24">
        <v>6</v>
      </c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>
        <f>SUM(C1255:P1255)</f>
        <v>26</v>
      </c>
    </row>
    <row r="1256" spans="1:17" ht="12.75">
      <c r="A1256" s="2">
        <v>4515</v>
      </c>
      <c r="B1256" s="3" t="s">
        <v>527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/>
    </row>
    <row r="1257" spans="1:17" ht="12.75">
      <c r="A1257" s="2">
        <v>7503</v>
      </c>
      <c r="B1257" s="3" t="s">
        <v>1129</v>
      </c>
      <c r="C1257" s="11"/>
      <c r="D1257" s="2"/>
      <c r="E1257" s="28"/>
      <c r="F1257" s="24"/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/>
    </row>
    <row r="1258" spans="1:17" ht="12.75">
      <c r="A1258" s="2">
        <v>5043</v>
      </c>
      <c r="B1258" s="3" t="s">
        <v>856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/>
    </row>
    <row r="1259" spans="1:17" ht="12.75">
      <c r="A1259" s="2">
        <v>6062</v>
      </c>
      <c r="B1259" s="3" t="s">
        <v>131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/>
    </row>
    <row r="1260" spans="1:17" ht="12.75">
      <c r="A1260" s="2">
        <v>4072</v>
      </c>
      <c r="B1260" s="3" t="s">
        <v>561</v>
      </c>
      <c r="C1260" s="11"/>
      <c r="D1260" s="2"/>
      <c r="E1260" s="28"/>
      <c r="F1260" s="24"/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/>
    </row>
    <row r="1261" spans="1:17" ht="12.75">
      <c r="A1261" s="2">
        <v>7228</v>
      </c>
      <c r="B1261" s="3" t="s">
        <v>349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>
        <f>SUM(C1261:P1261)</f>
        <v>0</v>
      </c>
    </row>
    <row r="1262" spans="1:17" ht="12.75">
      <c r="A1262" s="2">
        <v>4144</v>
      </c>
      <c r="B1262" s="3" t="s">
        <v>652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/>
    </row>
    <row r="1263" spans="1:17" ht="12.75">
      <c r="A1263" s="2">
        <v>6801</v>
      </c>
      <c r="B1263" s="3" t="s">
        <v>322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/>
      <c r="M1263" s="28"/>
      <c r="N1263" s="5"/>
      <c r="O1263" s="28"/>
      <c r="P1263" s="5"/>
      <c r="Q1263" s="13"/>
    </row>
    <row r="1264" spans="1:17" ht="12.75">
      <c r="A1264" s="2">
        <v>6058</v>
      </c>
      <c r="B1264" s="3" t="s">
        <v>875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>
        <f>SUM(C1264:P1264)</f>
        <v>0</v>
      </c>
    </row>
    <row r="1265" spans="1:17" ht="12.75">
      <c r="A1265" s="2">
        <v>8619</v>
      </c>
      <c r="B1265" s="3" t="s">
        <v>1396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>
        <f>SUM(C1265:P1265)</f>
        <v>0</v>
      </c>
    </row>
    <row r="1266" spans="1:17" ht="12.75">
      <c r="A1266" s="2">
        <v>9152</v>
      </c>
      <c r="B1266" s="3" t="s">
        <v>1524</v>
      </c>
      <c r="C1266" s="11">
        <v>8</v>
      </c>
      <c r="D1266" s="2"/>
      <c r="E1266" s="28"/>
      <c r="F1266" s="24"/>
      <c r="G1266" s="28"/>
      <c r="H1266" s="24"/>
      <c r="I1266" s="28"/>
      <c r="J1266" s="24"/>
      <c r="K1266" s="28"/>
      <c r="L1266" s="34"/>
      <c r="M1266" s="28"/>
      <c r="N1266" s="5"/>
      <c r="O1266" s="28"/>
      <c r="P1266" s="5"/>
      <c r="Q1266" s="13">
        <f>SUM(C1266:P1266)</f>
        <v>8</v>
      </c>
    </row>
    <row r="1267" spans="1:17" ht="12.75">
      <c r="A1267" s="2">
        <v>7671</v>
      </c>
      <c r="B1267" s="3" t="s">
        <v>338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/>
    </row>
    <row r="1268" spans="1:17" ht="12.75">
      <c r="A1268" s="2">
        <v>7229</v>
      </c>
      <c r="B1268" s="3" t="s">
        <v>132</v>
      </c>
      <c r="C1268" s="11"/>
      <c r="D1268" s="2"/>
      <c r="E1268" s="28"/>
      <c r="F1268" s="24"/>
      <c r="G1268" s="28"/>
      <c r="H1268" s="24"/>
      <c r="I1268" s="28"/>
      <c r="J1268" s="24"/>
      <c r="K1268" s="28"/>
      <c r="L1268" s="34"/>
      <c r="M1268" s="28"/>
      <c r="N1268" s="5"/>
      <c r="O1268" s="28"/>
      <c r="P1268" s="5"/>
      <c r="Q1268" s="13">
        <f>SUM(C1268:P1268)</f>
        <v>0</v>
      </c>
    </row>
    <row r="1269" spans="1:17" ht="12.75">
      <c r="A1269" s="2">
        <v>5008</v>
      </c>
      <c r="B1269" s="3" t="s">
        <v>820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/>
    </row>
    <row r="1270" spans="1:17" ht="12.75">
      <c r="A1270" s="2">
        <v>8289</v>
      </c>
      <c r="B1270" s="3" t="s">
        <v>817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>
        <f>SUM(C1270:P1270)</f>
        <v>0</v>
      </c>
    </row>
    <row r="1271" spans="1:17" ht="12.75">
      <c r="A1271" s="2">
        <v>8666</v>
      </c>
      <c r="B1271" s="3" t="s">
        <v>1301</v>
      </c>
      <c r="C1271" s="11"/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>
        <f>SUM(C1271:P1271)</f>
        <v>0</v>
      </c>
    </row>
    <row r="1272" spans="1:17" ht="12.75">
      <c r="A1272" s="2">
        <v>6212</v>
      </c>
      <c r="B1272" s="3" t="s">
        <v>813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>
        <f>SUM(C1272:P1272)</f>
        <v>0</v>
      </c>
    </row>
    <row r="1273" spans="1:17" ht="12.75">
      <c r="A1273" s="2">
        <v>5243</v>
      </c>
      <c r="B1273" s="3" t="s">
        <v>713</v>
      </c>
      <c r="C1273" s="11"/>
      <c r="D1273" s="2"/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/>
    </row>
    <row r="1274" spans="1:17" ht="12.75">
      <c r="A1274" s="2">
        <v>7374</v>
      </c>
      <c r="B1274" s="3" t="s">
        <v>133</v>
      </c>
      <c r="C1274" s="11"/>
      <c r="D1274" s="2"/>
      <c r="E1274" s="28"/>
      <c r="F1274" s="24"/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/>
    </row>
    <row r="1275" spans="1:17" ht="12.75">
      <c r="A1275" s="2">
        <v>6626</v>
      </c>
      <c r="B1275" s="3" t="s">
        <v>261</v>
      </c>
      <c r="C1275" s="11"/>
      <c r="D1275" s="2"/>
      <c r="E1275" s="28"/>
      <c r="F1275" s="24"/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/>
    </row>
    <row r="1276" spans="1:17" ht="12.75">
      <c r="A1276" s="2" t="s">
        <v>302</v>
      </c>
      <c r="B1276" s="3" t="s">
        <v>857</v>
      </c>
      <c r="C1276" s="11"/>
      <c r="D1276" s="2"/>
      <c r="E1276" s="28"/>
      <c r="F1276" s="24"/>
      <c r="G1276" s="28"/>
      <c r="H1276" s="24"/>
      <c r="I1276" s="28"/>
      <c r="J1276" s="24"/>
      <c r="K1276" s="28"/>
      <c r="L1276" s="34"/>
      <c r="M1276" s="28"/>
      <c r="N1276" s="5"/>
      <c r="O1276" s="28"/>
      <c r="P1276" s="5"/>
      <c r="Q1276" s="13"/>
    </row>
    <row r="1277" spans="1:17" ht="12.75">
      <c r="A1277" s="2">
        <v>9045</v>
      </c>
      <c r="B1277" s="3" t="s">
        <v>1329</v>
      </c>
      <c r="C1277" s="11">
        <v>8</v>
      </c>
      <c r="D1277" s="2">
        <v>5</v>
      </c>
      <c r="E1277" s="28">
        <v>6</v>
      </c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>
        <f>SUM(C1277:P1277)</f>
        <v>19</v>
      </c>
    </row>
    <row r="1278" spans="1:17" ht="12.75">
      <c r="A1278" s="2">
        <v>7960</v>
      </c>
      <c r="B1278" s="38" t="s">
        <v>189</v>
      </c>
      <c r="C1278" s="11"/>
      <c r="D1278" s="2"/>
      <c r="E1278" s="28"/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/>
    </row>
    <row r="1279" spans="1:17" ht="12.75">
      <c r="A1279" s="2">
        <v>8964</v>
      </c>
      <c r="B1279" s="38" t="s">
        <v>1470</v>
      </c>
      <c r="C1279" s="11"/>
      <c r="D1279" s="2"/>
      <c r="E1279" s="28"/>
      <c r="F1279" s="24"/>
      <c r="G1279" s="28"/>
      <c r="H1279" s="24"/>
      <c r="I1279" s="28"/>
      <c r="J1279" s="24"/>
      <c r="K1279" s="28"/>
      <c r="L1279" s="34"/>
      <c r="M1279" s="28"/>
      <c r="N1279" s="5"/>
      <c r="O1279" s="28"/>
      <c r="P1279" s="5"/>
      <c r="Q1279" s="13">
        <f>SUM(C1279:P1279)</f>
        <v>0</v>
      </c>
    </row>
    <row r="1280" spans="1:17" ht="12.75">
      <c r="A1280" s="2">
        <v>6946</v>
      </c>
      <c r="B1280" s="3" t="s">
        <v>1096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>
        <f>SUM(C1280:P1280)</f>
        <v>0</v>
      </c>
    </row>
    <row r="1281" spans="1:17" ht="12.75">
      <c r="A1281" s="2">
        <v>6261</v>
      </c>
      <c r="B1281" s="3" t="s">
        <v>1210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>
        <f>SUM(C1281:P1281)</f>
        <v>0</v>
      </c>
    </row>
    <row r="1282" spans="1:17" ht="12.75">
      <c r="A1282" s="2">
        <v>6339</v>
      </c>
      <c r="B1282" s="3" t="s">
        <v>190</v>
      </c>
      <c r="C1282" s="11"/>
      <c r="D1282" s="2"/>
      <c r="E1282" s="28"/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>
        <f>SUM(C1282:P1282)</f>
        <v>0</v>
      </c>
    </row>
    <row r="1283" spans="1:17" ht="12.75">
      <c r="A1283" s="2">
        <v>6907</v>
      </c>
      <c r="B1283" s="3" t="s">
        <v>219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/>
    </row>
    <row r="1284" spans="1:17" ht="12.75">
      <c r="A1284" s="2">
        <v>4565</v>
      </c>
      <c r="B1284" s="3" t="s">
        <v>1270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>
        <f>SUM(C1284:P1284)</f>
        <v>0</v>
      </c>
    </row>
    <row r="1285" spans="1:17" ht="12.75">
      <c r="A1285" s="2">
        <v>6065</v>
      </c>
      <c r="B1285" s="3" t="s">
        <v>134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/>
    </row>
    <row r="1286" spans="1:17" ht="12.75">
      <c r="A1286" s="2">
        <v>6687</v>
      </c>
      <c r="B1286" s="3" t="s">
        <v>1220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/>
      <c r="M1286" s="28"/>
      <c r="N1286" s="5"/>
      <c r="O1286" s="28"/>
      <c r="P1286" s="5"/>
      <c r="Q1286" s="13">
        <f>SUM(C1286:P1286)</f>
        <v>0</v>
      </c>
    </row>
    <row r="1287" spans="1:17" ht="12.75">
      <c r="A1287" s="2">
        <v>7961</v>
      </c>
      <c r="B1287" s="3" t="s">
        <v>368</v>
      </c>
      <c r="C1287" s="11"/>
      <c r="D1287" s="2"/>
      <c r="E1287" s="28"/>
      <c r="F1287" s="24"/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/>
    </row>
    <row r="1288" spans="1:17" ht="12.75">
      <c r="A1288" s="2">
        <v>7414</v>
      </c>
      <c r="B1288" s="3" t="s">
        <v>412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/>
    </row>
    <row r="1289" spans="1:17" ht="12.75">
      <c r="A1289" s="2">
        <v>7415</v>
      </c>
      <c r="B1289" s="3" t="s">
        <v>254</v>
      </c>
      <c r="C1289" s="11"/>
      <c r="D1289" s="2"/>
      <c r="E1289" s="28"/>
      <c r="F1289" s="24"/>
      <c r="G1289" s="28"/>
      <c r="H1289" s="24"/>
      <c r="I1289" s="28"/>
      <c r="J1289" s="24"/>
      <c r="K1289" s="28"/>
      <c r="L1289" s="34"/>
      <c r="M1289" s="28"/>
      <c r="N1289" s="5"/>
      <c r="O1289" s="28"/>
      <c r="P1289" s="5"/>
      <c r="Q1289" s="13"/>
    </row>
    <row r="1290" spans="1:17" ht="12.75">
      <c r="A1290" s="2">
        <v>7230</v>
      </c>
      <c r="B1290" s="3" t="s">
        <v>191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>
        <f>SUM(C1290:P1290)</f>
        <v>0</v>
      </c>
    </row>
    <row r="1291" spans="1:17" ht="12.75">
      <c r="A1291" s="2">
        <v>5864</v>
      </c>
      <c r="B1291" s="3" t="s">
        <v>515</v>
      </c>
      <c r="C1291" s="11"/>
      <c r="D1291" s="2">
        <v>6</v>
      </c>
      <c r="E1291" s="28">
        <v>2</v>
      </c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>
        <f>SUM(C1291:P1291)</f>
        <v>8</v>
      </c>
    </row>
    <row r="1292" spans="1:17" ht="12.75">
      <c r="A1292" s="2">
        <v>7709</v>
      </c>
      <c r="B1292" s="3" t="s">
        <v>386</v>
      </c>
      <c r="C1292" s="11"/>
      <c r="D1292" s="2">
        <v>6</v>
      </c>
      <c r="E1292" s="28">
        <v>5</v>
      </c>
      <c r="F1292" s="24">
        <v>6</v>
      </c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>
        <f>SUM(C1292:P1292)</f>
        <v>17</v>
      </c>
    </row>
    <row r="1293" spans="1:17" ht="12.75">
      <c r="A1293" s="2">
        <v>7586</v>
      </c>
      <c r="B1293" s="3" t="s">
        <v>275</v>
      </c>
      <c r="C1293" s="11"/>
      <c r="D1293" s="2"/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/>
    </row>
    <row r="1294" spans="1:17" ht="12.75">
      <c r="A1294" s="2">
        <v>7743</v>
      </c>
      <c r="B1294" s="3" t="s">
        <v>1077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/>
    </row>
    <row r="1295" spans="1:17" ht="12.75">
      <c r="A1295" s="2">
        <v>5009</v>
      </c>
      <c r="B1295" s="3" t="s">
        <v>474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>
        <f>SUM(C1295:P1295)</f>
        <v>0</v>
      </c>
    </row>
    <row r="1296" spans="1:17" ht="12.75">
      <c r="A1296" s="2" t="s">
        <v>156</v>
      </c>
      <c r="B1296" s="3" t="s">
        <v>1330</v>
      </c>
      <c r="C1296" s="11"/>
      <c r="D1296" s="2"/>
      <c r="E1296" s="28"/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>
        <f>SUM(C1296:P1296)</f>
        <v>0</v>
      </c>
    </row>
    <row r="1297" spans="1:17" ht="12.75">
      <c r="A1297" s="2">
        <v>7472</v>
      </c>
      <c r="B1297" s="3" t="s">
        <v>192</v>
      </c>
      <c r="C1297" s="11"/>
      <c r="D1297" s="2"/>
      <c r="E1297" s="28"/>
      <c r="F1297" s="24"/>
      <c r="G1297" s="28"/>
      <c r="H1297" s="24"/>
      <c r="I1297" s="28"/>
      <c r="J1297" s="24"/>
      <c r="K1297" s="28"/>
      <c r="L1297" s="34"/>
      <c r="M1297" s="28"/>
      <c r="N1297" s="5"/>
      <c r="O1297" s="28"/>
      <c r="P1297" s="5"/>
      <c r="Q1297" s="13"/>
    </row>
    <row r="1298" spans="1:17" ht="12.75">
      <c r="A1298" s="2">
        <v>3941</v>
      </c>
      <c r="B1298" s="3" t="s">
        <v>220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/>
    </row>
    <row r="1299" spans="1:17" ht="12.75">
      <c r="A1299" s="2">
        <v>6442</v>
      </c>
      <c r="B1299" s="3" t="s">
        <v>135</v>
      </c>
      <c r="C1299" s="11"/>
      <c r="D1299" s="2"/>
      <c r="E1299" s="28"/>
      <c r="F1299" s="24"/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/>
    </row>
    <row r="1300" spans="1:17" ht="12.75">
      <c r="A1300" s="2" t="s">
        <v>1353</v>
      </c>
      <c r="B1300" s="3" t="s">
        <v>1354</v>
      </c>
      <c r="C1300" s="11"/>
      <c r="D1300" s="2">
        <v>6</v>
      </c>
      <c r="E1300" s="28">
        <v>6</v>
      </c>
      <c r="F1300" s="24">
        <v>4</v>
      </c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>
        <f>SUM(C1300:P1300)</f>
        <v>16</v>
      </c>
    </row>
    <row r="1301" spans="1:17" ht="12.75">
      <c r="A1301" s="2">
        <v>4321</v>
      </c>
      <c r="B1301" s="3" t="s">
        <v>136</v>
      </c>
      <c r="C1301" s="11"/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/>
    </row>
    <row r="1302" spans="1:17" ht="12.75">
      <c r="A1302" s="2">
        <v>7439</v>
      </c>
      <c r="B1302" s="3" t="s">
        <v>137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/>
      <c r="M1302" s="28"/>
      <c r="N1302" s="5"/>
      <c r="O1302" s="28"/>
      <c r="P1302" s="5"/>
      <c r="Q1302" s="13"/>
    </row>
    <row r="1303" spans="1:17" ht="12.75">
      <c r="A1303" s="2">
        <v>8390</v>
      </c>
      <c r="B1303" s="3" t="s">
        <v>876</v>
      </c>
      <c r="C1303" s="11"/>
      <c r="D1303" s="2"/>
      <c r="E1303" s="28"/>
      <c r="F1303" s="24"/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/>
    </row>
    <row r="1304" spans="1:17" ht="12.75">
      <c r="A1304" s="2">
        <v>6431</v>
      </c>
      <c r="B1304" s="3" t="s">
        <v>485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/>
      <c r="M1304" s="28"/>
      <c r="N1304" s="5"/>
      <c r="O1304" s="28"/>
      <c r="P1304" s="5"/>
      <c r="Q1304" s="13">
        <f>SUM(C1304:P1304)</f>
        <v>0</v>
      </c>
    </row>
    <row r="1305" spans="1:17" ht="12.75">
      <c r="A1305" s="2">
        <v>9020</v>
      </c>
      <c r="B1305" s="3" t="s">
        <v>1533</v>
      </c>
      <c r="C1305" s="11"/>
      <c r="D1305" s="2"/>
      <c r="E1305" s="28"/>
      <c r="F1305" s="24">
        <v>4</v>
      </c>
      <c r="G1305" s="28"/>
      <c r="H1305" s="24"/>
      <c r="I1305" s="28"/>
      <c r="J1305" s="24"/>
      <c r="K1305" s="28"/>
      <c r="L1305" s="34"/>
      <c r="M1305" s="28"/>
      <c r="N1305" s="5"/>
      <c r="O1305" s="28"/>
      <c r="P1305" s="5"/>
      <c r="Q1305" s="13">
        <f>SUM(C1305:P1305)</f>
        <v>4</v>
      </c>
    </row>
    <row r="1306" spans="1:17" ht="12.75">
      <c r="A1306" s="2">
        <v>6068</v>
      </c>
      <c r="B1306" s="3" t="s">
        <v>221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/>
    </row>
    <row r="1307" spans="1:17" ht="12.75">
      <c r="A1307" s="2">
        <v>8503</v>
      </c>
      <c r="B1307" s="3" t="s">
        <v>1254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>
        <f>SUM(C1307:P1307)</f>
        <v>0</v>
      </c>
    </row>
    <row r="1308" spans="1:17" ht="12.75">
      <c r="A1308" s="2">
        <v>6908</v>
      </c>
      <c r="B1308" s="3" t="s">
        <v>222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/>
      <c r="M1308" s="28"/>
      <c r="N1308" s="5"/>
      <c r="O1308" s="28"/>
      <c r="P1308" s="5"/>
      <c r="Q1308" s="13"/>
    </row>
    <row r="1309" spans="1:17" ht="12.75">
      <c r="A1309" s="2">
        <v>7781</v>
      </c>
      <c r="B1309" s="3" t="s">
        <v>1027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/>
    </row>
    <row r="1310" spans="1:17" ht="12.75">
      <c r="A1310" s="2">
        <v>4609</v>
      </c>
      <c r="B1310" s="3" t="s">
        <v>1432</v>
      </c>
      <c r="C1310" s="11"/>
      <c r="D1310" s="2"/>
      <c r="E1310" s="28"/>
      <c r="F1310" s="24"/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>
        <f>SUM(C1310:P1310)</f>
        <v>0</v>
      </c>
    </row>
    <row r="1311" spans="1:17" ht="12.75">
      <c r="A1311" s="2">
        <v>4625</v>
      </c>
      <c r="B1311" s="3" t="s">
        <v>295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/>
    </row>
    <row r="1312" spans="1:17" ht="12.75">
      <c r="A1312" s="2">
        <v>6804</v>
      </c>
      <c r="B1312" s="3" t="s">
        <v>330</v>
      </c>
      <c r="C1312" s="11"/>
      <c r="D1312" s="2"/>
      <c r="E1312" s="28"/>
      <c r="F1312" s="24"/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/>
    </row>
    <row r="1313" spans="1:17" ht="12.75">
      <c r="A1313" s="2">
        <v>4617</v>
      </c>
      <c r="B1313" s="3" t="s">
        <v>503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/>
    </row>
    <row r="1314" spans="1:17" ht="12.75">
      <c r="A1314" s="2">
        <v>8322</v>
      </c>
      <c r="B1314" s="3" t="s">
        <v>930</v>
      </c>
      <c r="C1314" s="11"/>
      <c r="D1314" s="2"/>
      <c r="E1314" s="28"/>
      <c r="F1314" s="24"/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/>
    </row>
    <row r="1315" spans="1:17" ht="12.75">
      <c r="A1315" s="2">
        <v>7587</v>
      </c>
      <c r="B1315" s="3" t="s">
        <v>922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>
        <f>SUM(C1315:P1315)</f>
        <v>0</v>
      </c>
    </row>
    <row r="1316" spans="1:17" ht="12.75">
      <c r="A1316" s="2">
        <v>7065</v>
      </c>
      <c r="B1316" s="3" t="s">
        <v>858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/>
    </row>
    <row r="1317" spans="1:17" ht="12.75">
      <c r="A1317" s="2">
        <v>4940</v>
      </c>
      <c r="B1317" s="3" t="s">
        <v>1211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>
        <f>SUM(C1317:P1317)</f>
        <v>0</v>
      </c>
    </row>
    <row r="1318" spans="1:17" ht="12.75">
      <c r="A1318" s="2">
        <v>8914</v>
      </c>
      <c r="B1318" s="3" t="s">
        <v>1413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>
        <f>SUM(C1318:P1318)</f>
        <v>0</v>
      </c>
    </row>
    <row r="1319" spans="1:17" ht="12.75">
      <c r="A1319" s="2">
        <v>8128</v>
      </c>
      <c r="B1319" s="3" t="s">
        <v>1172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>
        <f>SUM(C1319:P1319)</f>
        <v>0</v>
      </c>
    </row>
    <row r="1320" spans="1:17" ht="12.75">
      <c r="A1320" s="2">
        <v>5321</v>
      </c>
      <c r="B1320" s="3" t="s">
        <v>138</v>
      </c>
      <c r="C1320" s="11"/>
      <c r="D1320" s="2"/>
      <c r="E1320" s="28"/>
      <c r="F1320" s="24"/>
      <c r="G1320" s="28"/>
      <c r="H1320" s="24"/>
      <c r="I1320" s="28"/>
      <c r="J1320" s="24"/>
      <c r="K1320" s="28"/>
      <c r="L1320" s="34"/>
      <c r="M1320" s="28"/>
      <c r="N1320" s="5"/>
      <c r="O1320" s="28"/>
      <c r="P1320" s="5"/>
      <c r="Q1320" s="13"/>
    </row>
    <row r="1321" spans="1:17" ht="12.75">
      <c r="A1321" s="2">
        <v>3582</v>
      </c>
      <c r="B1321" s="3" t="s">
        <v>283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/>
    </row>
    <row r="1322" spans="1:17" ht="12.75">
      <c r="A1322" s="2">
        <v>7962</v>
      </c>
      <c r="B1322" s="3" t="s">
        <v>693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/>
    </row>
    <row r="1323" spans="1:17" ht="12.75">
      <c r="A1323" s="2" t="s">
        <v>156</v>
      </c>
      <c r="B1323" s="3" t="s">
        <v>1312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>
        <f>SUM(C1323:P1323)</f>
        <v>0</v>
      </c>
    </row>
    <row r="1324" spans="1:17" ht="12.75">
      <c r="A1324" s="2">
        <v>6395</v>
      </c>
      <c r="B1324" s="3" t="s">
        <v>359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/>
    </row>
    <row r="1325" spans="1:17" ht="12.75">
      <c r="A1325" s="2">
        <v>7026</v>
      </c>
      <c r="B1325" s="3" t="s">
        <v>1199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>
        <f>SUM(C1325:P1325)</f>
        <v>0</v>
      </c>
    </row>
    <row r="1326" spans="1:17" ht="12.75">
      <c r="A1326" s="2">
        <v>5680</v>
      </c>
      <c r="B1326" s="3" t="s">
        <v>139</v>
      </c>
      <c r="C1326" s="11"/>
      <c r="D1326" s="2"/>
      <c r="E1326" s="28"/>
      <c r="F1326" s="24"/>
      <c r="G1326" s="28"/>
      <c r="H1326" s="24"/>
      <c r="I1326" s="28"/>
      <c r="J1326" s="24"/>
      <c r="K1326" s="28"/>
      <c r="L1326" s="34"/>
      <c r="M1326" s="28"/>
      <c r="N1326" s="5"/>
      <c r="O1326" s="28"/>
      <c r="P1326" s="5"/>
      <c r="Q1326" s="13"/>
    </row>
    <row r="1327" spans="1:17" ht="12.75">
      <c r="A1327" s="2">
        <v>7711</v>
      </c>
      <c r="B1327" s="3" t="s">
        <v>968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/>
    </row>
    <row r="1328" spans="1:17" ht="12.75">
      <c r="A1328" s="2" t="s">
        <v>156</v>
      </c>
      <c r="B1328" s="3" t="s">
        <v>637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/>
      <c r="M1328" s="28"/>
      <c r="N1328" s="5"/>
      <c r="O1328" s="28"/>
      <c r="P1328" s="5"/>
      <c r="Q1328" s="13"/>
    </row>
    <row r="1329" spans="1:17" ht="12.75">
      <c r="A1329" s="2">
        <v>7105</v>
      </c>
      <c r="B1329" s="3" t="s">
        <v>540</v>
      </c>
      <c r="C1329" s="11"/>
      <c r="D1329" s="2"/>
      <c r="E1329" s="28"/>
      <c r="F1329" s="24"/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>
        <f>SUM(C1329:P1329)</f>
        <v>0</v>
      </c>
    </row>
    <row r="1330" spans="1:17" ht="12.75">
      <c r="A1330" s="2">
        <v>5246</v>
      </c>
      <c r="B1330" s="3" t="s">
        <v>140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/>
    </row>
    <row r="1331" spans="1:17" ht="12.75">
      <c r="A1331" s="2">
        <v>5247</v>
      </c>
      <c r="B1331" s="3" t="s">
        <v>1069</v>
      </c>
      <c r="C1331" s="11"/>
      <c r="D1331" s="2"/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/>
    </row>
    <row r="1332" spans="1:17" ht="12.75">
      <c r="A1332" s="2">
        <v>8054</v>
      </c>
      <c r="B1332" s="3" t="s">
        <v>1392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>
        <f>SUM(C1332:P1332)</f>
        <v>0</v>
      </c>
    </row>
    <row r="1333" spans="1:17" ht="12.75">
      <c r="A1333" s="2">
        <v>7117</v>
      </c>
      <c r="B1333" s="3" t="s">
        <v>500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/>
    </row>
    <row r="1334" spans="1:17" ht="12.75">
      <c r="A1334" s="2">
        <v>4503</v>
      </c>
      <c r="B1334" s="3" t="s">
        <v>255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/>
    </row>
    <row r="1335" spans="1:17" ht="12.75">
      <c r="A1335" s="2">
        <v>6847</v>
      </c>
      <c r="B1335" s="3" t="s">
        <v>141</v>
      </c>
      <c r="C1335" s="11"/>
      <c r="D1335" s="2">
        <v>6</v>
      </c>
      <c r="E1335" s="28">
        <v>6</v>
      </c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>
        <f>SUM(C1335:P1335)</f>
        <v>12</v>
      </c>
    </row>
    <row r="1336" spans="1:17" ht="12.75">
      <c r="A1336" s="2">
        <v>7186</v>
      </c>
      <c r="B1336" s="3" t="s">
        <v>461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>
        <f>SUM(C1336:P1336)</f>
        <v>0</v>
      </c>
    </row>
    <row r="1337" spans="1:17" ht="12.75">
      <c r="A1337" s="2">
        <v>7139</v>
      </c>
      <c r="B1337" s="3" t="s">
        <v>491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/>
    </row>
    <row r="1338" spans="1:17" ht="12.75">
      <c r="A1338" s="2">
        <v>8965</v>
      </c>
      <c r="B1338" s="3" t="s">
        <v>1393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>
        <f>SUM(C1338:P1338)</f>
        <v>0</v>
      </c>
    </row>
    <row r="1339" spans="1:17" ht="12.75">
      <c r="A1339" s="2">
        <v>5947</v>
      </c>
      <c r="B1339" s="3" t="s">
        <v>802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>
        <f>SUM(C1339:P1339)</f>
        <v>0</v>
      </c>
    </row>
    <row r="1340" spans="1:17" ht="12.75">
      <c r="A1340" s="2">
        <v>7712</v>
      </c>
      <c r="B1340" s="3" t="s">
        <v>597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/>
    </row>
    <row r="1341" spans="1:17" ht="12.75">
      <c r="A1341" s="2">
        <v>7557</v>
      </c>
      <c r="B1341" s="3" t="s">
        <v>560</v>
      </c>
      <c r="C1341" s="11"/>
      <c r="D1341" s="2">
        <v>6</v>
      </c>
      <c r="E1341" s="28">
        <v>6</v>
      </c>
      <c r="F1341" s="24">
        <v>6</v>
      </c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>
        <f>SUM(C1341:P1341)</f>
        <v>18</v>
      </c>
    </row>
    <row r="1342" spans="1:17" ht="12.75">
      <c r="A1342" s="2">
        <v>6381</v>
      </c>
      <c r="B1342" s="3" t="s">
        <v>1182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/>
    </row>
    <row r="1343" spans="1:17" ht="12.75">
      <c r="A1343" s="2">
        <v>6909</v>
      </c>
      <c r="B1343" s="3" t="s">
        <v>323</v>
      </c>
      <c r="C1343" s="11"/>
      <c r="D1343" s="2"/>
      <c r="E1343" s="28"/>
      <c r="F1343" s="24"/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/>
    </row>
    <row r="1344" spans="1:17" ht="12.75">
      <c r="A1344" s="2">
        <v>8061</v>
      </c>
      <c r="B1344" s="3" t="s">
        <v>859</v>
      </c>
      <c r="C1344" s="11"/>
      <c r="D1344" s="2"/>
      <c r="E1344" s="28"/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>
        <f>SUM(C1344:P1344)</f>
        <v>0</v>
      </c>
    </row>
    <row r="1345" spans="1:17" ht="12.75">
      <c r="A1345" s="2">
        <v>7588</v>
      </c>
      <c r="B1345" s="3" t="s">
        <v>1065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/>
    </row>
    <row r="1346" spans="1:17" ht="12.75">
      <c r="A1346" s="2">
        <v>3826</v>
      </c>
      <c r="B1346" s="3" t="s">
        <v>908</v>
      </c>
      <c r="C1346" s="11">
        <v>8</v>
      </c>
      <c r="D1346" s="2">
        <v>4</v>
      </c>
      <c r="E1346" s="28">
        <v>6</v>
      </c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>
        <f>SUM(C1346:P1346)</f>
        <v>18</v>
      </c>
    </row>
    <row r="1347" spans="1:17" ht="12.75">
      <c r="A1347" s="2">
        <v>7231</v>
      </c>
      <c r="B1347" s="3" t="s">
        <v>1028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>
        <f>SUM(C1347:P1347)</f>
        <v>0</v>
      </c>
    </row>
    <row r="1348" spans="1:17" ht="12.75">
      <c r="A1348" s="2">
        <v>5084</v>
      </c>
      <c r="B1348" s="3" t="s">
        <v>566</v>
      </c>
      <c r="C1348" s="11"/>
      <c r="D1348" s="2"/>
      <c r="E1348" s="28"/>
      <c r="F1348" s="24"/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/>
    </row>
    <row r="1349" spans="1:17" ht="12.75">
      <c r="A1349" s="2">
        <v>7377</v>
      </c>
      <c r="B1349" s="3" t="s">
        <v>714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/>
    </row>
    <row r="1350" spans="1:17" ht="12.75">
      <c r="A1350" s="2">
        <v>8124</v>
      </c>
      <c r="B1350" s="3" t="s">
        <v>142</v>
      </c>
      <c r="C1350" s="11"/>
      <c r="D1350" s="2"/>
      <c r="E1350" s="28"/>
      <c r="F1350" s="24"/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/>
    </row>
    <row r="1351" spans="1:17" ht="12.75">
      <c r="A1351" s="2">
        <v>8062</v>
      </c>
      <c r="B1351" s="3" t="s">
        <v>279</v>
      </c>
      <c r="C1351" s="11"/>
      <c r="D1351" s="2"/>
      <c r="E1351" s="28"/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/>
    </row>
    <row r="1352" spans="1:17" ht="12.75">
      <c r="A1352" s="2">
        <v>7909</v>
      </c>
      <c r="B1352" s="3" t="s">
        <v>143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/>
    </row>
    <row r="1353" spans="1:17" ht="12.75">
      <c r="A1353" s="2">
        <v>8391</v>
      </c>
      <c r="B1353" s="3" t="s">
        <v>900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/>
      <c r="M1353" s="28"/>
      <c r="N1353" s="5"/>
      <c r="O1353" s="28"/>
      <c r="P1353" s="5"/>
      <c r="Q1353" s="13"/>
    </row>
    <row r="1354" spans="1:17" ht="12.75">
      <c r="A1354" s="2">
        <v>6805</v>
      </c>
      <c r="B1354" s="3" t="s">
        <v>928</v>
      </c>
      <c r="C1354" s="11"/>
      <c r="D1354" s="2"/>
      <c r="E1354" s="28"/>
      <c r="F1354" s="24"/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>
        <f>SUM(C1354:P1354)</f>
        <v>0</v>
      </c>
    </row>
    <row r="1355" spans="1:17" ht="12.75">
      <c r="A1355" s="2">
        <v>7441</v>
      </c>
      <c r="B1355" s="3" t="s">
        <v>223</v>
      </c>
      <c r="C1355" s="11"/>
      <c r="D1355" s="2"/>
      <c r="E1355" s="28"/>
      <c r="F1355" s="24"/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/>
    </row>
    <row r="1356" spans="1:17" ht="12.75">
      <c r="A1356" s="2">
        <v>3506</v>
      </c>
      <c r="B1356" s="3" t="s">
        <v>1038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/>
    </row>
    <row r="1357" spans="1:17" ht="12.75">
      <c r="A1357" s="2" t="s">
        <v>302</v>
      </c>
      <c r="B1357" s="3" t="s">
        <v>1394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>
        <f>SUM(C1357:P1357)</f>
        <v>0</v>
      </c>
    </row>
    <row r="1358" spans="1:17" ht="12.75">
      <c r="A1358" s="2">
        <v>8018</v>
      </c>
      <c r="B1358" s="3" t="s">
        <v>719</v>
      </c>
      <c r="C1358" s="11"/>
      <c r="D1358" s="2"/>
      <c r="E1358" s="28"/>
      <c r="F1358" s="24"/>
      <c r="G1358" s="28"/>
      <c r="H1358" s="24"/>
      <c r="I1358" s="28"/>
      <c r="J1358" s="24"/>
      <c r="K1358" s="28"/>
      <c r="L1358" s="34"/>
      <c r="M1358" s="28"/>
      <c r="N1358" s="5"/>
      <c r="O1358" s="28"/>
      <c r="P1358" s="5"/>
      <c r="Q1358" s="13"/>
    </row>
    <row r="1359" spans="1:17" ht="12.75">
      <c r="A1359" s="2">
        <v>9108</v>
      </c>
      <c r="B1359" s="3" t="s">
        <v>1355</v>
      </c>
      <c r="C1359" s="11">
        <v>16</v>
      </c>
      <c r="D1359" s="2">
        <v>6</v>
      </c>
      <c r="E1359" s="28">
        <v>6</v>
      </c>
      <c r="F1359" s="24">
        <v>6</v>
      </c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>
        <f>SUM(C1359:P1359)</f>
        <v>34</v>
      </c>
    </row>
    <row r="1360" spans="1:17" ht="12.75">
      <c r="A1360" s="2">
        <v>8477</v>
      </c>
      <c r="B1360" s="3" t="s">
        <v>1130</v>
      </c>
      <c r="C1360" s="11"/>
      <c r="D1360" s="2"/>
      <c r="E1360" s="28"/>
      <c r="F1360" s="24"/>
      <c r="G1360" s="28"/>
      <c r="H1360" s="24"/>
      <c r="I1360" s="28"/>
      <c r="J1360" s="24"/>
      <c r="K1360" s="28"/>
      <c r="L1360" s="34"/>
      <c r="M1360" s="28"/>
      <c r="N1360" s="5"/>
      <c r="O1360" s="28"/>
      <c r="P1360" s="5"/>
      <c r="Q1360" s="13"/>
    </row>
    <row r="1361" spans="1:17" ht="12.75">
      <c r="A1361" s="2">
        <v>7322</v>
      </c>
      <c r="B1361" s="3" t="s">
        <v>622</v>
      </c>
      <c r="C1361" s="11"/>
      <c r="D1361" s="2"/>
      <c r="E1361" s="28"/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/>
    </row>
    <row r="1362" spans="1:17" ht="12.75">
      <c r="A1362" s="2">
        <v>2705</v>
      </c>
      <c r="B1362" s="3" t="s">
        <v>723</v>
      </c>
      <c r="C1362" s="11"/>
      <c r="D1362" s="2"/>
      <c r="E1362" s="28"/>
      <c r="F1362" s="24"/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/>
    </row>
    <row r="1363" spans="1:17" ht="12.75">
      <c r="A1363" s="2">
        <v>6501</v>
      </c>
      <c r="B1363" s="3" t="s">
        <v>356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/>
    </row>
    <row r="1364" spans="1:17" ht="12.75">
      <c r="A1364" s="2">
        <v>7416</v>
      </c>
      <c r="B1364" s="3" t="s">
        <v>144</v>
      </c>
      <c r="C1364" s="11"/>
      <c r="D1364" s="2"/>
      <c r="E1364" s="28"/>
      <c r="F1364" s="24"/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>
        <f>SUM(C1364:P1364)</f>
        <v>0</v>
      </c>
    </row>
    <row r="1365" spans="1:17" ht="12.75">
      <c r="A1365" s="2">
        <v>8264</v>
      </c>
      <c r="B1365" s="3" t="s">
        <v>1357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>
        <f>SUM(C1365:P1365)</f>
        <v>0</v>
      </c>
    </row>
    <row r="1366" spans="1:17" ht="12.75">
      <c r="A1366" s="2">
        <v>6368</v>
      </c>
      <c r="B1366" s="3" t="s">
        <v>421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>
        <f>SUM(C1366:P1366)</f>
        <v>0</v>
      </c>
    </row>
    <row r="1367" spans="1:17" ht="12.75">
      <c r="A1367" s="2">
        <v>5011</v>
      </c>
      <c r="B1367" s="3" t="s">
        <v>145</v>
      </c>
      <c r="C1367" s="11"/>
      <c r="D1367" s="2"/>
      <c r="E1367" s="28"/>
      <c r="F1367" s="24"/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>
        <f>SUM(C1367:P1367)</f>
        <v>0</v>
      </c>
    </row>
    <row r="1368" spans="1:17" ht="12.75">
      <c r="A1368" s="2">
        <v>7589</v>
      </c>
      <c r="B1368" s="3" t="s">
        <v>224</v>
      </c>
      <c r="C1368" s="11"/>
      <c r="D1368" s="2"/>
      <c r="E1368" s="28"/>
      <c r="F1368" s="24"/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/>
    </row>
    <row r="1369" spans="1:17" ht="12.75">
      <c r="A1369" s="2">
        <v>5373</v>
      </c>
      <c r="B1369" s="3" t="s">
        <v>1525</v>
      </c>
      <c r="C1369" s="11"/>
      <c r="D1369" s="2">
        <v>6</v>
      </c>
      <c r="E1369" s="28">
        <v>6</v>
      </c>
      <c r="F1369" s="24">
        <v>6</v>
      </c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>
        <f>SUM(C1369:P1369)</f>
        <v>18</v>
      </c>
    </row>
    <row r="1370" spans="1:17" ht="12.75">
      <c r="A1370" s="2">
        <v>5951</v>
      </c>
      <c r="B1370" s="3" t="s">
        <v>146</v>
      </c>
      <c r="C1370" s="11"/>
      <c r="D1370" s="2">
        <v>6</v>
      </c>
      <c r="E1370" s="28">
        <v>6</v>
      </c>
      <c r="F1370" s="24">
        <v>4</v>
      </c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>
        <f>SUM(C1370:P1370)</f>
        <v>16</v>
      </c>
    </row>
    <row r="1371" spans="1:17" ht="12.75">
      <c r="A1371" s="2">
        <v>6597</v>
      </c>
      <c r="B1371" s="3" t="s">
        <v>1131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>
        <f>SUM(C1371:P1371)</f>
        <v>0</v>
      </c>
    </row>
    <row r="1372" spans="1:17" ht="12.75">
      <c r="A1372" s="2">
        <v>6369</v>
      </c>
      <c r="B1372" s="3" t="s">
        <v>748</v>
      </c>
      <c r="C1372" s="11"/>
      <c r="D1372" s="2"/>
      <c r="E1372" s="28"/>
      <c r="F1372" s="24"/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/>
    </row>
    <row r="1373" spans="1:17" ht="12.75">
      <c r="A1373" s="2">
        <v>8063</v>
      </c>
      <c r="B1373" s="3" t="s">
        <v>1118</v>
      </c>
      <c r="C1373" s="11"/>
      <c r="D1373" s="2"/>
      <c r="E1373" s="28"/>
      <c r="F1373" s="24"/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/>
    </row>
    <row r="1374" spans="1:17" ht="12.75">
      <c r="A1374" s="2">
        <v>8125</v>
      </c>
      <c r="B1374" s="3" t="s">
        <v>193</v>
      </c>
      <c r="C1374" s="11"/>
      <c r="D1374" s="2"/>
      <c r="E1374" s="28"/>
      <c r="F1374" s="24"/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>
        <f>SUM(C1374:P1374)</f>
        <v>0</v>
      </c>
    </row>
    <row r="1375" spans="1:17" ht="12.75">
      <c r="A1375" s="2">
        <v>3947</v>
      </c>
      <c r="B1375" s="3" t="s">
        <v>147</v>
      </c>
      <c r="C1375" s="11"/>
      <c r="D1375" s="2"/>
      <c r="E1375" s="28"/>
      <c r="F1375" s="24"/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/>
    </row>
    <row r="1376" spans="1:17" ht="12.75">
      <c r="A1376" s="2">
        <v>7417</v>
      </c>
      <c r="B1376" s="3" t="s">
        <v>225</v>
      </c>
      <c r="C1376" s="11"/>
      <c r="D1376" s="2"/>
      <c r="E1376" s="28"/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/>
    </row>
    <row r="1377" spans="1:17" ht="12.75">
      <c r="A1377" s="2">
        <v>7284</v>
      </c>
      <c r="B1377" s="3" t="s">
        <v>569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/>
    </row>
    <row r="1378" spans="1:17" ht="12.75">
      <c r="A1378" s="2">
        <v>8815</v>
      </c>
      <c r="B1378" s="3" t="s">
        <v>1415</v>
      </c>
      <c r="C1378" s="11"/>
      <c r="D1378" s="2"/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>
        <f>SUM(C1378:P1378)</f>
        <v>0</v>
      </c>
    </row>
    <row r="1379" spans="1:17" ht="12.75">
      <c r="A1379" s="2">
        <v>8712</v>
      </c>
      <c r="B1379" s="3" t="s">
        <v>1331</v>
      </c>
      <c r="C1379" s="11"/>
      <c r="D1379" s="2"/>
      <c r="E1379" s="28"/>
      <c r="F1379" s="24"/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>
        <f>SUM(C1379:P1379)</f>
        <v>0</v>
      </c>
    </row>
    <row r="1380" spans="1:17" ht="12.75">
      <c r="A1380" s="2">
        <v>8452</v>
      </c>
      <c r="B1380" s="3" t="s">
        <v>962</v>
      </c>
      <c r="C1380" s="11"/>
      <c r="D1380" s="2"/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/>
    </row>
    <row r="1381" spans="1:17" ht="12.75">
      <c r="A1381" s="2">
        <v>7324</v>
      </c>
      <c r="B1381" s="3" t="s">
        <v>942</v>
      </c>
      <c r="C1381" s="11"/>
      <c r="D1381" s="2">
        <v>3</v>
      </c>
      <c r="E1381" s="28">
        <v>6</v>
      </c>
      <c r="F1381" s="24">
        <v>4</v>
      </c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>
        <f>SUM(C1381:P1381)</f>
        <v>13</v>
      </c>
    </row>
    <row r="1382" spans="1:17" ht="12.75">
      <c r="A1382" s="2">
        <v>8291</v>
      </c>
      <c r="B1382" s="3" t="s">
        <v>902</v>
      </c>
      <c r="C1382" s="11"/>
      <c r="D1382" s="2"/>
      <c r="E1382" s="28"/>
      <c r="F1382" s="24"/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/>
    </row>
    <row r="1383" spans="1:17" ht="12.75">
      <c r="A1383" s="2">
        <v>7691</v>
      </c>
      <c r="B1383" s="3" t="s">
        <v>586</v>
      </c>
      <c r="C1383" s="11"/>
      <c r="D1383" s="2"/>
      <c r="E1383" s="28"/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/>
    </row>
    <row r="1384" spans="1:17" ht="12.75">
      <c r="A1384" s="2">
        <v>8872</v>
      </c>
      <c r="B1384" s="3" t="s">
        <v>1479</v>
      </c>
      <c r="C1384" s="11"/>
      <c r="D1384" s="2">
        <v>6</v>
      </c>
      <c r="E1384" s="28">
        <v>6</v>
      </c>
      <c r="F1384" s="24">
        <v>6</v>
      </c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>
        <f>SUM(C1384:P1384)</f>
        <v>18</v>
      </c>
    </row>
    <row r="1385" spans="1:17" ht="13.5" customHeight="1">
      <c r="A1385" s="2">
        <v>4690</v>
      </c>
      <c r="B1385" s="3" t="s">
        <v>148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>
        <f>SUM(C1385:P1385)</f>
        <v>0</v>
      </c>
    </row>
    <row r="1386" spans="1:17" ht="13.5" customHeight="1">
      <c r="A1386" s="2">
        <v>8713</v>
      </c>
      <c r="B1386" s="3" t="s">
        <v>1287</v>
      </c>
      <c r="C1386" s="11"/>
      <c r="D1386" s="2"/>
      <c r="E1386" s="28"/>
      <c r="F1386" s="24"/>
      <c r="G1386" s="28"/>
      <c r="H1386" s="24"/>
      <c r="I1386" s="28"/>
      <c r="J1386" s="24"/>
      <c r="K1386" s="28"/>
      <c r="L1386" s="34"/>
      <c r="M1386" s="28"/>
      <c r="N1386" s="5"/>
      <c r="O1386" s="28"/>
      <c r="P1386" s="5"/>
      <c r="Q1386" s="13">
        <f>SUM(C1386:P1386)</f>
        <v>0</v>
      </c>
    </row>
    <row r="1387" spans="1:17" ht="12.75">
      <c r="A1387" s="2">
        <v>8127</v>
      </c>
      <c r="B1387" s="3" t="s">
        <v>260</v>
      </c>
      <c r="C1387" s="11"/>
      <c r="D1387" s="2"/>
      <c r="E1387" s="28"/>
      <c r="F1387" s="24"/>
      <c r="G1387" s="28"/>
      <c r="H1387" s="24"/>
      <c r="I1387" s="28"/>
      <c r="J1387" s="24"/>
      <c r="K1387" s="28"/>
      <c r="L1387" s="34"/>
      <c r="M1387" s="28"/>
      <c r="N1387" s="5"/>
      <c r="O1387" s="28"/>
      <c r="P1387" s="5"/>
      <c r="Q1387" s="13">
        <f>SUM(C1387:P1387)</f>
        <v>0</v>
      </c>
    </row>
    <row r="1388" spans="1:17" ht="12.75">
      <c r="A1388" s="2">
        <v>8504</v>
      </c>
      <c r="B1388" s="3" t="s">
        <v>1097</v>
      </c>
      <c r="C1388" s="11"/>
      <c r="D1388" s="2"/>
      <c r="E1388" s="28"/>
      <c r="F1388" s="24"/>
      <c r="G1388" s="28"/>
      <c r="H1388" s="24"/>
      <c r="I1388" s="28"/>
      <c r="J1388" s="24"/>
      <c r="K1388" s="28"/>
      <c r="L1388" s="34"/>
      <c r="M1388" s="28"/>
      <c r="N1388" s="5"/>
      <c r="O1388" s="28"/>
      <c r="P1388" s="5"/>
      <c r="Q1388" s="13">
        <f>SUM(C1388:P1388)</f>
        <v>0</v>
      </c>
    </row>
    <row r="1389" spans="1:17" ht="12.75">
      <c r="A1389" s="2">
        <v>8168</v>
      </c>
      <c r="B1389" s="3" t="s">
        <v>799</v>
      </c>
      <c r="C1389" s="11"/>
      <c r="D1389" s="2"/>
      <c r="E1389" s="28"/>
      <c r="F1389" s="24"/>
      <c r="G1389" s="28"/>
      <c r="H1389" s="24"/>
      <c r="I1389" s="28"/>
      <c r="J1389" s="24"/>
      <c r="K1389" s="28"/>
      <c r="L1389" s="34"/>
      <c r="M1389" s="28"/>
      <c r="N1389" s="5"/>
      <c r="O1389" s="28"/>
      <c r="P1389" s="5"/>
      <c r="Q1389" s="13"/>
    </row>
    <row r="1390" spans="1:17" ht="12.75">
      <c r="A1390" s="2">
        <v>7964</v>
      </c>
      <c r="B1390" s="3" t="s">
        <v>860</v>
      </c>
      <c r="C1390" s="11">
        <v>16</v>
      </c>
      <c r="D1390" s="2"/>
      <c r="E1390" s="28"/>
      <c r="F1390" s="24"/>
      <c r="G1390" s="28"/>
      <c r="H1390" s="24"/>
      <c r="I1390" s="28"/>
      <c r="J1390" s="24"/>
      <c r="K1390" s="28"/>
      <c r="L1390" s="34"/>
      <c r="M1390" s="28"/>
      <c r="N1390" s="5"/>
      <c r="O1390" s="28"/>
      <c r="P1390" s="5"/>
      <c r="Q1390" s="13">
        <f>SUM(C1390:P1390)</f>
        <v>16</v>
      </c>
    </row>
    <row r="1391" spans="1:17" ht="12.75">
      <c r="A1391" s="2">
        <v>8392</v>
      </c>
      <c r="B1391" s="3" t="s">
        <v>1049</v>
      </c>
      <c r="C1391" s="11"/>
      <c r="D1391" s="2"/>
      <c r="E1391" s="28"/>
      <c r="F1391" s="24"/>
      <c r="G1391" s="28"/>
      <c r="H1391" s="24"/>
      <c r="I1391" s="28"/>
      <c r="J1391" s="24"/>
      <c r="K1391" s="28"/>
      <c r="L1391" s="34"/>
      <c r="M1391" s="28"/>
      <c r="N1391" s="5"/>
      <c r="O1391" s="28"/>
      <c r="P1391" s="5"/>
      <c r="Q1391" s="13"/>
    </row>
    <row r="1392" spans="1:17" ht="12.75">
      <c r="A1392" s="2">
        <v>8505</v>
      </c>
      <c r="B1392" s="3" t="s">
        <v>1356</v>
      </c>
      <c r="C1392" s="11"/>
      <c r="D1392" s="2"/>
      <c r="E1392" s="28"/>
      <c r="F1392" s="24"/>
      <c r="G1392" s="28"/>
      <c r="H1392" s="24"/>
      <c r="I1392" s="28"/>
      <c r="J1392" s="24"/>
      <c r="K1392" s="28"/>
      <c r="L1392" s="34"/>
      <c r="M1392" s="28"/>
      <c r="N1392" s="5"/>
      <c r="O1392" s="28"/>
      <c r="P1392" s="5"/>
      <c r="Q1392" s="13">
        <f>SUM(C1392:P1392)</f>
        <v>0</v>
      </c>
    </row>
    <row r="1393" spans="1:17" ht="12.75">
      <c r="A1393" s="2">
        <v>7747</v>
      </c>
      <c r="B1393" s="3" t="s">
        <v>298</v>
      </c>
      <c r="C1393" s="11"/>
      <c r="D1393" s="2"/>
      <c r="E1393" s="28"/>
      <c r="F1393" s="24"/>
      <c r="G1393" s="28"/>
      <c r="H1393" s="24"/>
      <c r="I1393" s="28"/>
      <c r="J1393" s="24"/>
      <c r="K1393" s="28"/>
      <c r="L1393" s="34"/>
      <c r="M1393" s="28"/>
      <c r="N1393" s="5"/>
      <c r="O1393" s="28"/>
      <c r="P1393" s="5"/>
      <c r="Q1393" s="13"/>
    </row>
    <row r="1394" spans="1:17" ht="12.75">
      <c r="A1394" s="2" t="s">
        <v>156</v>
      </c>
      <c r="B1394" s="3" t="s">
        <v>1526</v>
      </c>
      <c r="C1394" s="11">
        <v>8</v>
      </c>
      <c r="D1394" s="2">
        <v>6</v>
      </c>
      <c r="E1394" s="28">
        <v>6</v>
      </c>
      <c r="F1394" s="24">
        <v>6</v>
      </c>
      <c r="G1394" s="28"/>
      <c r="H1394" s="24"/>
      <c r="I1394" s="28"/>
      <c r="J1394" s="24"/>
      <c r="K1394" s="28"/>
      <c r="L1394" s="34"/>
      <c r="M1394" s="28"/>
      <c r="N1394" s="5"/>
      <c r="O1394" s="28"/>
      <c r="P1394" s="5"/>
      <c r="Q1394" s="13">
        <f>SUM(C1394:P1394)</f>
        <v>26</v>
      </c>
    </row>
    <row r="1395" spans="1:17" ht="12.75">
      <c r="A1395" s="2">
        <v>7783</v>
      </c>
      <c r="B1395" s="3" t="s">
        <v>492</v>
      </c>
      <c r="C1395" s="11"/>
      <c r="D1395" s="2"/>
      <c r="E1395" s="28"/>
      <c r="F1395" s="24"/>
      <c r="G1395" s="28"/>
      <c r="H1395" s="24"/>
      <c r="I1395" s="28"/>
      <c r="J1395" s="24"/>
      <c r="K1395" s="28"/>
      <c r="L1395" s="34"/>
      <c r="M1395" s="28"/>
      <c r="N1395" s="5"/>
      <c r="O1395" s="28"/>
      <c r="P1395" s="5"/>
      <c r="Q1395" s="13"/>
    </row>
    <row r="1396" spans="1:17" ht="12.75">
      <c r="A1396" s="2">
        <v>8020</v>
      </c>
      <c r="B1396" s="3" t="s">
        <v>467</v>
      </c>
      <c r="C1396" s="11"/>
      <c r="D1396" s="2"/>
      <c r="E1396" s="28"/>
      <c r="F1396" s="24"/>
      <c r="G1396" s="28"/>
      <c r="H1396" s="24"/>
      <c r="I1396" s="28"/>
      <c r="J1396" s="24"/>
      <c r="K1396" s="28"/>
      <c r="L1396" s="34"/>
      <c r="M1396" s="28"/>
      <c r="N1396" s="5"/>
      <c r="O1396" s="28"/>
      <c r="P1396" s="5"/>
      <c r="Q1396" s="13"/>
    </row>
    <row r="1397" spans="1:17" ht="12.75">
      <c r="A1397" s="2">
        <v>7325</v>
      </c>
      <c r="B1397" s="3" t="s">
        <v>1148</v>
      </c>
      <c r="C1397" s="11"/>
      <c r="D1397" s="2"/>
      <c r="E1397" s="28"/>
      <c r="F1397" s="24"/>
      <c r="G1397" s="28"/>
      <c r="H1397" s="24"/>
      <c r="I1397" s="28"/>
      <c r="J1397" s="24"/>
      <c r="K1397" s="28"/>
      <c r="L1397" s="34"/>
      <c r="M1397" s="28"/>
      <c r="N1397" s="5"/>
      <c r="O1397" s="28"/>
      <c r="P1397" s="5"/>
      <c r="Q1397" s="13">
        <f>SUM(C1397:P1397)</f>
        <v>0</v>
      </c>
    </row>
    <row r="1398" spans="1:17" ht="12.75">
      <c r="A1398" s="2">
        <v>8814</v>
      </c>
      <c r="B1398" s="3" t="s">
        <v>1414</v>
      </c>
      <c r="C1398" s="11"/>
      <c r="D1398" s="2"/>
      <c r="E1398" s="28"/>
      <c r="F1398" s="24"/>
      <c r="G1398" s="28"/>
      <c r="H1398" s="24"/>
      <c r="I1398" s="28"/>
      <c r="J1398" s="24"/>
      <c r="K1398" s="28"/>
      <c r="L1398" s="34"/>
      <c r="M1398" s="28"/>
      <c r="N1398" s="5"/>
      <c r="O1398" s="28"/>
      <c r="P1398" s="5"/>
      <c r="Q1398" s="13">
        <f>SUM(C1398:P1398)</f>
        <v>0</v>
      </c>
    </row>
    <row r="1399" spans="1:17" ht="12.75">
      <c r="A1399" s="2">
        <v>8815</v>
      </c>
      <c r="B1399" s="3" t="s">
        <v>1415</v>
      </c>
      <c r="C1399" s="11"/>
      <c r="D1399" s="2"/>
      <c r="E1399" s="28"/>
      <c r="F1399" s="24"/>
      <c r="G1399" s="28"/>
      <c r="H1399" s="24"/>
      <c r="I1399" s="28"/>
      <c r="J1399" s="24"/>
      <c r="K1399" s="28"/>
      <c r="L1399" s="34"/>
      <c r="M1399" s="28"/>
      <c r="N1399" s="5"/>
      <c r="O1399" s="28"/>
      <c r="P1399" s="5"/>
      <c r="Q1399" s="13">
        <f>SUM(C1399:P1399)</f>
        <v>0</v>
      </c>
    </row>
    <row r="1400" spans="1:17" ht="12.75">
      <c r="A1400" s="2">
        <v>8307</v>
      </c>
      <c r="B1400" s="3" t="s">
        <v>996</v>
      </c>
      <c r="C1400" s="11"/>
      <c r="D1400" s="2"/>
      <c r="E1400" s="28"/>
      <c r="F1400" s="24"/>
      <c r="G1400" s="28"/>
      <c r="H1400" s="24"/>
      <c r="I1400" s="28"/>
      <c r="J1400" s="24"/>
      <c r="K1400" s="28"/>
      <c r="L1400" s="34"/>
      <c r="M1400" s="28"/>
      <c r="N1400" s="5"/>
      <c r="O1400" s="28"/>
      <c r="P1400" s="5"/>
      <c r="Q1400" s="13"/>
    </row>
    <row r="1401" spans="1:17" ht="12.75">
      <c r="A1401" s="2">
        <v>7780</v>
      </c>
      <c r="B1401" s="3" t="s">
        <v>1421</v>
      </c>
      <c r="C1401" s="11"/>
      <c r="D1401" s="2"/>
      <c r="E1401" s="28"/>
      <c r="F1401" s="24"/>
      <c r="G1401" s="28"/>
      <c r="H1401" s="24"/>
      <c r="I1401" s="28"/>
      <c r="J1401" s="24"/>
      <c r="K1401" s="28"/>
      <c r="L1401" s="34"/>
      <c r="M1401" s="28"/>
      <c r="N1401" s="5"/>
      <c r="O1401" s="28"/>
      <c r="P1401" s="5"/>
      <c r="Q1401" s="13">
        <f>SUM(C1401:P1401)</f>
        <v>0</v>
      </c>
    </row>
    <row r="1402" spans="1:17" ht="12.75">
      <c r="A1402" s="2">
        <v>7910</v>
      </c>
      <c r="B1402" s="3" t="s">
        <v>1212</v>
      </c>
      <c r="C1402" s="11"/>
      <c r="D1402" s="2"/>
      <c r="E1402" s="28"/>
      <c r="F1402" s="24"/>
      <c r="G1402" s="28"/>
      <c r="H1402" s="24"/>
      <c r="I1402" s="28"/>
      <c r="J1402" s="24"/>
      <c r="K1402" s="28"/>
      <c r="L1402" s="34"/>
      <c r="M1402" s="28"/>
      <c r="N1402" s="5"/>
      <c r="O1402" s="28"/>
      <c r="P1402" s="5"/>
      <c r="Q1402" s="13">
        <f>SUM(C1402:P1402)</f>
        <v>0</v>
      </c>
    </row>
    <row r="1403" spans="1:17" ht="12.75">
      <c r="A1403" s="2">
        <v>7069</v>
      </c>
      <c r="B1403" s="3" t="s">
        <v>816</v>
      </c>
      <c r="C1403" s="11"/>
      <c r="D1403" s="2"/>
      <c r="E1403" s="28"/>
      <c r="F1403" s="24"/>
      <c r="G1403" s="28"/>
      <c r="H1403" s="24"/>
      <c r="I1403" s="28"/>
      <c r="J1403" s="24"/>
      <c r="K1403" s="28"/>
      <c r="L1403" s="34"/>
      <c r="M1403" s="28"/>
      <c r="N1403" s="5"/>
      <c r="O1403" s="28"/>
      <c r="P1403" s="5"/>
      <c r="Q1403" s="13">
        <f>SUM(C1403:P1403)</f>
        <v>0</v>
      </c>
    </row>
    <row r="1404" spans="1:17" ht="12.75">
      <c r="A1404" s="2">
        <v>6806</v>
      </c>
      <c r="B1404" s="3" t="s">
        <v>553</v>
      </c>
      <c r="C1404" s="11"/>
      <c r="D1404" s="2"/>
      <c r="E1404" s="28"/>
      <c r="F1404" s="24"/>
      <c r="G1404" s="28"/>
      <c r="H1404" s="24"/>
      <c r="I1404" s="28"/>
      <c r="J1404" s="24"/>
      <c r="K1404" s="28"/>
      <c r="L1404" s="34"/>
      <c r="M1404" s="28"/>
      <c r="N1404" s="5"/>
      <c r="O1404" s="28"/>
      <c r="P1404" s="5"/>
      <c r="Q1404" s="13"/>
    </row>
    <row r="1405" spans="1:17" ht="12.75">
      <c r="A1405" s="2">
        <v>5679</v>
      </c>
      <c r="B1405" s="3" t="s">
        <v>1474</v>
      </c>
      <c r="C1405" s="11"/>
      <c r="D1405" s="2"/>
      <c r="E1405" s="28"/>
      <c r="F1405" s="24"/>
      <c r="G1405" s="28"/>
      <c r="H1405" s="24"/>
      <c r="I1405" s="28"/>
      <c r="J1405" s="24"/>
      <c r="K1405" s="28"/>
      <c r="L1405" s="34"/>
      <c r="M1405" s="28"/>
      <c r="N1405" s="5"/>
      <c r="O1405" s="28"/>
      <c r="P1405" s="5"/>
      <c r="Q1405" s="13">
        <f>SUM(C1405:P1405)</f>
        <v>0</v>
      </c>
    </row>
    <row r="1406" spans="1:17" ht="12.75">
      <c r="A1406" s="2">
        <v>8532</v>
      </c>
      <c r="B1406" s="3" t="s">
        <v>1141</v>
      </c>
      <c r="C1406" s="11"/>
      <c r="D1406" s="2"/>
      <c r="E1406" s="28"/>
      <c r="F1406" s="24"/>
      <c r="G1406" s="28"/>
      <c r="H1406" s="24"/>
      <c r="I1406" s="28"/>
      <c r="J1406" s="24"/>
      <c r="K1406" s="28"/>
      <c r="L1406" s="34"/>
      <c r="M1406" s="28"/>
      <c r="N1406" s="5"/>
      <c r="O1406" s="28"/>
      <c r="P1406" s="5"/>
      <c r="Q1406" s="13"/>
    </row>
    <row r="1407" spans="1:17" ht="12.75">
      <c r="A1407" s="2">
        <v>6761</v>
      </c>
      <c r="B1407" s="3" t="s">
        <v>568</v>
      </c>
      <c r="C1407" s="11"/>
      <c r="D1407" s="2"/>
      <c r="E1407" s="28"/>
      <c r="F1407" s="24"/>
      <c r="G1407" s="28"/>
      <c r="H1407" s="24"/>
      <c r="I1407" s="28"/>
      <c r="J1407" s="24"/>
      <c r="K1407" s="28"/>
      <c r="L1407" s="34"/>
      <c r="M1407" s="28"/>
      <c r="N1407" s="5"/>
      <c r="O1407" s="28"/>
      <c r="P1407" s="5"/>
      <c r="Q1407" s="13"/>
    </row>
    <row r="1408" spans="1:17" ht="12.75">
      <c r="A1408" s="2">
        <v>8169</v>
      </c>
      <c r="B1408" s="3" t="s">
        <v>997</v>
      </c>
      <c r="C1408" s="11"/>
      <c r="D1408" s="2"/>
      <c r="E1408" s="28"/>
      <c r="F1408" s="24"/>
      <c r="G1408" s="28"/>
      <c r="H1408" s="24"/>
      <c r="I1408" s="28"/>
      <c r="J1408" s="24"/>
      <c r="K1408" s="28"/>
      <c r="L1408" s="34"/>
      <c r="M1408" s="28"/>
      <c r="N1408" s="5"/>
      <c r="O1408" s="28"/>
      <c r="P1408" s="5"/>
      <c r="Q1408" s="13">
        <f>SUM(C1408:P1408)</f>
        <v>0</v>
      </c>
    </row>
    <row r="1409" spans="1:17" ht="12.75">
      <c r="A1409" s="2">
        <v>5952</v>
      </c>
      <c r="B1409" s="3" t="s">
        <v>354</v>
      </c>
      <c r="C1409" s="11"/>
      <c r="D1409" s="2">
        <v>6</v>
      </c>
      <c r="E1409" s="28">
        <v>6</v>
      </c>
      <c r="F1409" s="24">
        <v>6</v>
      </c>
      <c r="G1409" s="28"/>
      <c r="H1409" s="24"/>
      <c r="I1409" s="28"/>
      <c r="J1409" s="24"/>
      <c r="K1409" s="28"/>
      <c r="L1409" s="34"/>
      <c r="M1409" s="28"/>
      <c r="N1409" s="5"/>
      <c r="O1409" s="28"/>
      <c r="P1409" s="5"/>
      <c r="Q1409" s="13">
        <f>SUM(C1409:P1409)</f>
        <v>18</v>
      </c>
    </row>
    <row r="1410" spans="1:17" ht="12.75">
      <c r="A1410" s="2">
        <v>8351</v>
      </c>
      <c r="B1410" s="3" t="s">
        <v>1132</v>
      </c>
      <c r="C1410" s="11"/>
      <c r="D1410" s="2"/>
      <c r="E1410" s="28"/>
      <c r="F1410" s="24"/>
      <c r="G1410" s="28"/>
      <c r="H1410" s="24"/>
      <c r="I1410" s="28"/>
      <c r="J1410" s="24"/>
      <c r="K1410" s="28"/>
      <c r="L1410" s="34"/>
      <c r="M1410" s="28"/>
      <c r="N1410" s="5"/>
      <c r="O1410" s="28"/>
      <c r="P1410" s="5"/>
      <c r="Q1410" s="13"/>
    </row>
    <row r="1411" spans="1:17" ht="12.75">
      <c r="A1411" s="2">
        <v>7822</v>
      </c>
      <c r="B1411" s="3" t="s">
        <v>262</v>
      </c>
      <c r="C1411" s="11"/>
      <c r="D1411" s="2"/>
      <c r="E1411" s="28"/>
      <c r="F1411" s="24"/>
      <c r="G1411" s="28"/>
      <c r="H1411" s="24"/>
      <c r="I1411" s="28"/>
      <c r="J1411" s="24"/>
      <c r="K1411" s="28"/>
      <c r="L1411" s="34"/>
      <c r="M1411" s="28"/>
      <c r="N1411" s="5"/>
      <c r="O1411" s="28"/>
      <c r="P1411" s="5"/>
      <c r="Q1411" s="13"/>
    </row>
    <row r="1412" spans="1:17" ht="12.75">
      <c r="A1412" s="2">
        <v>8128</v>
      </c>
      <c r="B1412" s="3" t="s">
        <v>1173</v>
      </c>
      <c r="C1412" s="11"/>
      <c r="D1412" s="2"/>
      <c r="E1412" s="28"/>
      <c r="F1412" s="24"/>
      <c r="G1412" s="28"/>
      <c r="H1412" s="24"/>
      <c r="I1412" s="28"/>
      <c r="J1412" s="24"/>
      <c r="K1412" s="28"/>
      <c r="L1412" s="34"/>
      <c r="M1412" s="28"/>
      <c r="N1412" s="5"/>
      <c r="O1412" s="28"/>
      <c r="P1412" s="5"/>
      <c r="Q1412" s="13"/>
    </row>
    <row r="1413" spans="1:17" ht="12.75">
      <c r="A1413" s="2">
        <v>6540</v>
      </c>
      <c r="B1413" s="3" t="s">
        <v>555</v>
      </c>
      <c r="C1413" s="11"/>
      <c r="D1413" s="2"/>
      <c r="E1413" s="28"/>
      <c r="F1413" s="24"/>
      <c r="G1413" s="28"/>
      <c r="H1413" s="24"/>
      <c r="I1413" s="28"/>
      <c r="J1413" s="24"/>
      <c r="K1413" s="28"/>
      <c r="L1413" s="34"/>
      <c r="M1413" s="28"/>
      <c r="N1413" s="5"/>
      <c r="O1413" s="28"/>
      <c r="P1413" s="5"/>
      <c r="Q1413" s="13"/>
    </row>
    <row r="1414" spans="1:17" ht="12.75">
      <c r="A1414" s="2" t="s">
        <v>302</v>
      </c>
      <c r="B1414" s="3" t="s">
        <v>589</v>
      </c>
      <c r="C1414" s="11"/>
      <c r="D1414" s="2"/>
      <c r="E1414" s="28"/>
      <c r="F1414" s="24"/>
      <c r="G1414" s="28"/>
      <c r="H1414" s="24"/>
      <c r="I1414" s="28"/>
      <c r="J1414" s="24"/>
      <c r="K1414" s="28"/>
      <c r="L1414" s="34"/>
      <c r="M1414" s="28"/>
      <c r="N1414" s="5"/>
      <c r="O1414" s="28"/>
      <c r="P1414" s="5"/>
      <c r="Q1414" s="13"/>
    </row>
    <row r="1415" spans="1:17" ht="12.75">
      <c r="A1415" s="2">
        <v>8969</v>
      </c>
      <c r="B1415" s="3" t="s">
        <v>1291</v>
      </c>
      <c r="C1415" s="11"/>
      <c r="D1415" s="2">
        <v>6</v>
      </c>
      <c r="E1415" s="28">
        <v>6</v>
      </c>
      <c r="F1415" s="24">
        <v>6</v>
      </c>
      <c r="G1415" s="28"/>
      <c r="H1415" s="24"/>
      <c r="I1415" s="28"/>
      <c r="J1415" s="24"/>
      <c r="K1415" s="28"/>
      <c r="L1415" s="34"/>
      <c r="M1415" s="28"/>
      <c r="N1415" s="5"/>
      <c r="O1415" s="28"/>
      <c r="P1415" s="5"/>
      <c r="Q1415" s="13">
        <f>SUM(C1415:P1415)</f>
        <v>18</v>
      </c>
    </row>
    <row r="1416" spans="1:17" ht="12.75">
      <c r="A1416" s="2">
        <v>7785</v>
      </c>
      <c r="B1416" s="3" t="s">
        <v>488</v>
      </c>
      <c r="C1416" s="11"/>
      <c r="D1416" s="2"/>
      <c r="E1416" s="28"/>
      <c r="F1416" s="24"/>
      <c r="G1416" s="28"/>
      <c r="H1416" s="24"/>
      <c r="I1416" s="28"/>
      <c r="J1416" s="24"/>
      <c r="K1416" s="28"/>
      <c r="L1416" s="34"/>
      <c r="M1416" s="28"/>
      <c r="N1416" s="5"/>
      <c r="O1416" s="28"/>
      <c r="P1416" s="5"/>
      <c r="Q1416" s="13">
        <f>SUM(C1416:P1416)</f>
        <v>0</v>
      </c>
    </row>
    <row r="1417" spans="1:17" ht="12.75">
      <c r="A1417" s="2">
        <v>8245</v>
      </c>
      <c r="B1417" s="3" t="s">
        <v>666</v>
      </c>
      <c r="C1417" s="11"/>
      <c r="D1417" s="2"/>
      <c r="E1417" s="28"/>
      <c r="F1417" s="24"/>
      <c r="G1417" s="28"/>
      <c r="H1417" s="24"/>
      <c r="I1417" s="28"/>
      <c r="J1417" s="24"/>
      <c r="K1417" s="28"/>
      <c r="L1417" s="34"/>
      <c r="M1417" s="28"/>
      <c r="N1417" s="5"/>
      <c r="O1417" s="28"/>
      <c r="P1417" s="5"/>
      <c r="Q1417" s="13"/>
    </row>
    <row r="1418" spans="1:17" ht="12.75">
      <c r="A1418" s="2">
        <v>7474</v>
      </c>
      <c r="B1418" s="3" t="s">
        <v>149</v>
      </c>
      <c r="C1418" s="11"/>
      <c r="D1418" s="2"/>
      <c r="E1418" s="28"/>
      <c r="F1418" s="24"/>
      <c r="G1418" s="28"/>
      <c r="H1418" s="24"/>
      <c r="I1418" s="28"/>
      <c r="J1418" s="24"/>
      <c r="K1418" s="28"/>
      <c r="L1418" s="34"/>
      <c r="M1418" s="28"/>
      <c r="N1418" s="5"/>
      <c r="O1418" s="28"/>
      <c r="P1418" s="5"/>
      <c r="Q1418" s="13"/>
    </row>
    <row r="1419" spans="1:17" ht="12.75">
      <c r="A1419" s="2">
        <v>8625</v>
      </c>
      <c r="B1419" s="3" t="s">
        <v>1332</v>
      </c>
      <c r="C1419" s="11"/>
      <c r="D1419" s="2"/>
      <c r="E1419" s="28"/>
      <c r="F1419" s="24"/>
      <c r="G1419" s="28"/>
      <c r="H1419" s="24"/>
      <c r="I1419" s="28"/>
      <c r="J1419" s="24"/>
      <c r="K1419" s="28"/>
      <c r="L1419" s="34"/>
      <c r="M1419" s="28"/>
      <c r="N1419" s="5"/>
      <c r="O1419" s="28"/>
      <c r="P1419" s="5"/>
      <c r="Q1419" s="13">
        <f>SUM(C1419:P1419)</f>
        <v>0</v>
      </c>
    </row>
    <row r="1420" spans="1:17" ht="12.75">
      <c r="A1420" s="2">
        <v>6661</v>
      </c>
      <c r="B1420" s="3" t="s">
        <v>226</v>
      </c>
      <c r="C1420" s="11"/>
      <c r="D1420" s="2"/>
      <c r="E1420" s="28"/>
      <c r="F1420" s="24"/>
      <c r="G1420" s="28"/>
      <c r="H1420" s="24"/>
      <c r="I1420" s="28"/>
      <c r="J1420" s="24"/>
      <c r="K1420" s="28"/>
      <c r="L1420" s="34"/>
      <c r="M1420" s="28"/>
      <c r="N1420" s="5"/>
      <c r="O1420" s="28"/>
      <c r="P1420" s="5"/>
      <c r="Q1420" s="13"/>
    </row>
    <row r="1421" spans="1:17" ht="12.75">
      <c r="A1421" s="2">
        <v>8970</v>
      </c>
      <c r="B1421" s="3" t="s">
        <v>1395</v>
      </c>
      <c r="C1421" s="11"/>
      <c r="D1421" s="2">
        <v>6</v>
      </c>
      <c r="E1421" s="28">
        <v>6</v>
      </c>
      <c r="F1421" s="24">
        <v>6</v>
      </c>
      <c r="G1421" s="28"/>
      <c r="H1421" s="24"/>
      <c r="I1421" s="28"/>
      <c r="J1421" s="24"/>
      <c r="K1421" s="28"/>
      <c r="L1421" s="34"/>
      <c r="M1421" s="28"/>
      <c r="N1421" s="5"/>
      <c r="O1421" s="28"/>
      <c r="P1421" s="5"/>
      <c r="Q1421" s="13">
        <f aca="true" t="shared" si="9" ref="Q1421:Q1426">SUM(C1421:P1421)</f>
        <v>18</v>
      </c>
    </row>
    <row r="1422" spans="1:17" ht="12.75">
      <c r="A1422" s="2">
        <v>8757</v>
      </c>
      <c r="B1422" s="3" t="s">
        <v>1299</v>
      </c>
      <c r="C1422" s="11"/>
      <c r="D1422" s="2"/>
      <c r="E1422" s="28"/>
      <c r="F1422" s="24"/>
      <c r="G1422" s="28"/>
      <c r="H1422" s="24"/>
      <c r="I1422" s="28"/>
      <c r="J1422" s="24"/>
      <c r="K1422" s="28"/>
      <c r="L1422" s="34"/>
      <c r="M1422" s="28"/>
      <c r="N1422" s="5"/>
      <c r="O1422" s="28"/>
      <c r="P1422" s="5"/>
      <c r="Q1422" s="13">
        <f t="shared" si="9"/>
        <v>0</v>
      </c>
    </row>
    <row r="1423" spans="1:17" ht="12.75">
      <c r="A1423" s="2">
        <v>8758</v>
      </c>
      <c r="B1423" s="3" t="s">
        <v>1527</v>
      </c>
      <c r="C1423" s="11">
        <v>8</v>
      </c>
      <c r="D1423" s="2">
        <v>6</v>
      </c>
      <c r="E1423" s="28">
        <v>6</v>
      </c>
      <c r="F1423" s="24">
        <v>6</v>
      </c>
      <c r="G1423" s="28"/>
      <c r="H1423" s="24"/>
      <c r="I1423" s="28"/>
      <c r="J1423" s="24"/>
      <c r="K1423" s="28"/>
      <c r="L1423" s="34"/>
      <c r="M1423" s="28"/>
      <c r="N1423" s="5"/>
      <c r="O1423" s="28"/>
      <c r="P1423" s="5"/>
      <c r="Q1423" s="13">
        <f t="shared" si="9"/>
        <v>26</v>
      </c>
    </row>
    <row r="1424" spans="1:17" ht="12.75">
      <c r="A1424" s="2">
        <v>8535</v>
      </c>
      <c r="B1424" s="3" t="s">
        <v>1397</v>
      </c>
      <c r="C1424" s="11"/>
      <c r="D1424" s="2"/>
      <c r="E1424" s="28"/>
      <c r="F1424" s="24"/>
      <c r="G1424" s="28"/>
      <c r="H1424" s="24"/>
      <c r="I1424" s="28"/>
      <c r="J1424" s="24"/>
      <c r="K1424" s="28"/>
      <c r="L1424" s="34"/>
      <c r="M1424" s="28"/>
      <c r="N1424" s="5"/>
      <c r="O1424" s="28"/>
      <c r="P1424" s="5"/>
      <c r="Q1424" s="13">
        <f t="shared" si="9"/>
        <v>0</v>
      </c>
    </row>
    <row r="1425" spans="1:17" ht="12.75">
      <c r="A1425" s="2">
        <v>8428</v>
      </c>
      <c r="B1425" s="3" t="s">
        <v>1271</v>
      </c>
      <c r="C1425" s="11"/>
      <c r="D1425" s="2"/>
      <c r="E1425" s="28"/>
      <c r="F1425" s="24"/>
      <c r="G1425" s="28"/>
      <c r="H1425" s="24"/>
      <c r="I1425" s="28"/>
      <c r="J1425" s="24"/>
      <c r="K1425" s="28"/>
      <c r="L1425" s="34"/>
      <c r="M1425" s="28"/>
      <c r="N1425" s="5"/>
      <c r="O1425" s="28"/>
      <c r="P1425" s="5"/>
      <c r="Q1425" s="13">
        <f t="shared" si="9"/>
        <v>0</v>
      </c>
    </row>
    <row r="1426" spans="1:17" ht="12.75">
      <c r="A1426" s="2">
        <v>7786</v>
      </c>
      <c r="B1426" s="3" t="s">
        <v>1255</v>
      </c>
      <c r="C1426" s="11"/>
      <c r="D1426" s="2"/>
      <c r="E1426" s="28"/>
      <c r="F1426" s="24"/>
      <c r="G1426" s="28"/>
      <c r="H1426" s="24"/>
      <c r="I1426" s="28"/>
      <c r="J1426" s="24"/>
      <c r="K1426" s="28"/>
      <c r="L1426" s="34"/>
      <c r="M1426" s="28"/>
      <c r="N1426" s="5"/>
      <c r="O1426" s="28"/>
      <c r="P1426" s="5"/>
      <c r="Q1426" s="13">
        <f t="shared" si="9"/>
        <v>0</v>
      </c>
    </row>
    <row r="1427" spans="1:17" ht="12.75">
      <c r="A1427" s="2">
        <v>6042</v>
      </c>
      <c r="B1427" s="3" t="s">
        <v>641</v>
      </c>
      <c r="C1427" s="11"/>
      <c r="D1427" s="2"/>
      <c r="E1427" s="28"/>
      <c r="F1427" s="24"/>
      <c r="G1427" s="28"/>
      <c r="H1427" s="24"/>
      <c r="I1427" s="28"/>
      <c r="J1427" s="24"/>
      <c r="K1427" s="28"/>
      <c r="L1427" s="34"/>
      <c r="M1427" s="28"/>
      <c r="N1427" s="5"/>
      <c r="O1427" s="28"/>
      <c r="P1427" s="5"/>
      <c r="Q1427" s="13"/>
    </row>
    <row r="1428" spans="1:17" ht="12.75">
      <c r="A1428" s="2">
        <v>7824</v>
      </c>
      <c r="B1428" s="3" t="s">
        <v>150</v>
      </c>
      <c r="C1428" s="11"/>
      <c r="D1428" s="2"/>
      <c r="E1428" s="28"/>
      <c r="F1428" s="24"/>
      <c r="G1428" s="28"/>
      <c r="H1428" s="24"/>
      <c r="I1428" s="28"/>
      <c r="J1428" s="24"/>
      <c r="K1428" s="28"/>
      <c r="L1428" s="34"/>
      <c r="M1428" s="28"/>
      <c r="N1428" s="5"/>
      <c r="O1428" s="28"/>
      <c r="P1428" s="5"/>
      <c r="Q1428" s="13"/>
    </row>
    <row r="1429" spans="1:17" ht="12.75">
      <c r="A1429" s="2">
        <v>4323</v>
      </c>
      <c r="B1429" s="3" t="s">
        <v>606</v>
      </c>
      <c r="C1429" s="11"/>
      <c r="D1429" s="2"/>
      <c r="E1429" s="28"/>
      <c r="F1429" s="24"/>
      <c r="G1429" s="28"/>
      <c r="H1429" s="24"/>
      <c r="I1429" s="28"/>
      <c r="J1429" s="24"/>
      <c r="K1429" s="28"/>
      <c r="L1429" s="34"/>
      <c r="M1429" s="28"/>
      <c r="N1429" s="5"/>
      <c r="O1429" s="28"/>
      <c r="P1429" s="5"/>
      <c r="Q1429" s="13">
        <f>SUM(C1429:P1429)</f>
        <v>0</v>
      </c>
    </row>
    <row r="1430" spans="1:17" ht="12.75">
      <c r="A1430" s="2">
        <v>8506</v>
      </c>
      <c r="B1430" s="3" t="s">
        <v>1070</v>
      </c>
      <c r="C1430" s="11"/>
      <c r="D1430" s="2"/>
      <c r="E1430" s="28"/>
      <c r="F1430" s="24"/>
      <c r="G1430" s="28"/>
      <c r="H1430" s="24"/>
      <c r="I1430" s="28"/>
      <c r="J1430" s="24"/>
      <c r="K1430" s="28"/>
      <c r="L1430" s="34"/>
      <c r="M1430" s="28"/>
      <c r="N1430" s="5"/>
      <c r="O1430" s="28"/>
      <c r="P1430" s="5"/>
      <c r="Q1430" s="13"/>
    </row>
    <row r="1431" spans="1:17" ht="12.75">
      <c r="A1431" s="2">
        <v>5608</v>
      </c>
      <c r="B1431" s="3" t="s">
        <v>256</v>
      </c>
      <c r="C1431" s="11"/>
      <c r="D1431" s="2"/>
      <c r="E1431" s="28"/>
      <c r="F1431" s="24"/>
      <c r="G1431" s="28"/>
      <c r="H1431" s="24"/>
      <c r="I1431" s="28"/>
      <c r="J1431" s="24"/>
      <c r="K1431" s="28"/>
      <c r="L1431" s="34"/>
      <c r="M1431" s="28"/>
      <c r="N1431" s="5"/>
      <c r="O1431" s="28"/>
      <c r="P1431" s="5"/>
      <c r="Q1431" s="13"/>
    </row>
    <row r="1432" spans="1:17" ht="12.75">
      <c r="A1432" s="2">
        <v>6762</v>
      </c>
      <c r="B1432" s="3" t="s">
        <v>434</v>
      </c>
      <c r="C1432" s="11"/>
      <c r="D1432" s="2"/>
      <c r="E1432" s="28"/>
      <c r="F1432" s="24"/>
      <c r="G1432" s="28"/>
      <c r="H1432" s="24"/>
      <c r="I1432" s="28"/>
      <c r="J1432" s="24"/>
      <c r="K1432" s="28"/>
      <c r="L1432" s="34"/>
      <c r="M1432" s="28"/>
      <c r="N1432" s="5"/>
      <c r="O1432" s="28"/>
      <c r="P1432" s="5"/>
      <c r="Q1432" s="13"/>
    </row>
    <row r="1433" spans="1:17" ht="12.75">
      <c r="A1433" s="2">
        <v>8267</v>
      </c>
      <c r="B1433" s="3" t="s">
        <v>986</v>
      </c>
      <c r="C1433" s="11"/>
      <c r="D1433" s="2"/>
      <c r="E1433" s="28"/>
      <c r="F1433" s="24"/>
      <c r="G1433" s="28"/>
      <c r="H1433" s="24"/>
      <c r="I1433" s="28"/>
      <c r="J1433" s="24"/>
      <c r="K1433" s="28"/>
      <c r="L1433" s="34"/>
      <c r="M1433" s="28"/>
      <c r="N1433" s="5"/>
      <c r="O1433" s="28"/>
      <c r="P1433" s="5"/>
      <c r="Q1433" s="13"/>
    </row>
    <row r="1434" spans="1:17" ht="12.75">
      <c r="A1434" s="2">
        <v>8507</v>
      </c>
      <c r="B1434" s="3" t="s">
        <v>1076</v>
      </c>
      <c r="C1434" s="11"/>
      <c r="D1434" s="2"/>
      <c r="E1434" s="28"/>
      <c r="F1434" s="24"/>
      <c r="G1434" s="28"/>
      <c r="H1434" s="24"/>
      <c r="I1434" s="28"/>
      <c r="J1434" s="24"/>
      <c r="K1434" s="28"/>
      <c r="L1434" s="34"/>
      <c r="M1434" s="28"/>
      <c r="N1434" s="5"/>
      <c r="O1434" s="28"/>
      <c r="P1434" s="5"/>
      <c r="Q1434" s="13">
        <f>SUM(C1434:P1434)</f>
        <v>0</v>
      </c>
    </row>
    <row r="1435" spans="1:17" ht="12.75">
      <c r="A1435" s="2" t="s">
        <v>156</v>
      </c>
      <c r="B1435" s="3" t="s">
        <v>717</v>
      </c>
      <c r="C1435" s="11"/>
      <c r="D1435" s="2"/>
      <c r="E1435" s="28"/>
      <c r="F1435" s="24"/>
      <c r="G1435" s="28"/>
      <c r="H1435" s="24"/>
      <c r="I1435" s="28"/>
      <c r="J1435" s="24"/>
      <c r="K1435" s="28"/>
      <c r="L1435" s="34"/>
      <c r="M1435" s="28"/>
      <c r="N1435" s="5"/>
      <c r="O1435" s="28"/>
      <c r="P1435" s="5"/>
      <c r="Q1435" s="13"/>
    </row>
    <row r="1436" spans="1:17" ht="12.75">
      <c r="A1436" s="2">
        <v>7912</v>
      </c>
      <c r="B1436" s="3" t="s">
        <v>634</v>
      </c>
      <c r="C1436" s="11">
        <v>8</v>
      </c>
      <c r="D1436" s="2"/>
      <c r="E1436" s="28"/>
      <c r="F1436" s="24"/>
      <c r="G1436" s="28"/>
      <c r="H1436" s="24"/>
      <c r="I1436" s="28"/>
      <c r="J1436" s="24"/>
      <c r="K1436" s="28"/>
      <c r="L1436" s="34"/>
      <c r="M1436" s="28"/>
      <c r="N1436" s="5"/>
      <c r="O1436" s="28"/>
      <c r="P1436" s="5"/>
      <c r="Q1436" s="13">
        <f>SUM(C1436:P1436)</f>
        <v>8</v>
      </c>
    </row>
    <row r="1437" spans="1:17" ht="12.75">
      <c r="A1437" s="2">
        <v>6625</v>
      </c>
      <c r="B1437" s="3" t="s">
        <v>1033</v>
      </c>
      <c r="C1437" s="11"/>
      <c r="D1437" s="2"/>
      <c r="E1437" s="28"/>
      <c r="F1437" s="24"/>
      <c r="G1437" s="28"/>
      <c r="H1437" s="24"/>
      <c r="I1437" s="28"/>
      <c r="J1437" s="24"/>
      <c r="K1437" s="28"/>
      <c r="L1437" s="34"/>
      <c r="M1437" s="28"/>
      <c r="N1437" s="5"/>
      <c r="O1437" s="28"/>
      <c r="P1437" s="5"/>
      <c r="Q1437" s="13"/>
    </row>
    <row r="1438" spans="1:17" ht="12.75">
      <c r="A1438" s="2">
        <v>7299</v>
      </c>
      <c r="B1438" s="3" t="s">
        <v>513</v>
      </c>
      <c r="C1438" s="11"/>
      <c r="D1438" s="2"/>
      <c r="E1438" s="28"/>
      <c r="F1438" s="24"/>
      <c r="G1438" s="28"/>
      <c r="H1438" s="24"/>
      <c r="I1438" s="28"/>
      <c r="J1438" s="24"/>
      <c r="K1438" s="28"/>
      <c r="L1438" s="34"/>
      <c r="M1438" s="28"/>
      <c r="N1438" s="5"/>
      <c r="O1438" s="28"/>
      <c r="P1438" s="5"/>
      <c r="Q1438" s="13"/>
    </row>
    <row r="1439" spans="1:17" ht="12.75">
      <c r="A1439" s="2">
        <v>8394</v>
      </c>
      <c r="B1439" s="3" t="s">
        <v>952</v>
      </c>
      <c r="C1439" s="11"/>
      <c r="D1439" s="2"/>
      <c r="E1439" s="28"/>
      <c r="F1439" s="24"/>
      <c r="G1439" s="28"/>
      <c r="H1439" s="24"/>
      <c r="I1439" s="28"/>
      <c r="J1439" s="24"/>
      <c r="K1439" s="28"/>
      <c r="L1439" s="34"/>
      <c r="M1439" s="28"/>
      <c r="N1439" s="5"/>
      <c r="O1439" s="28"/>
      <c r="P1439" s="5"/>
      <c r="Q1439" s="13"/>
    </row>
    <row r="1440" spans="1:17" ht="12.75">
      <c r="A1440" s="2">
        <v>5324</v>
      </c>
      <c r="B1440" s="3" t="s">
        <v>446</v>
      </c>
      <c r="C1440" s="11"/>
      <c r="D1440" s="2"/>
      <c r="E1440" s="28"/>
      <c r="F1440" s="24"/>
      <c r="G1440" s="28"/>
      <c r="H1440" s="24"/>
      <c r="I1440" s="28"/>
      <c r="J1440" s="24"/>
      <c r="K1440" s="28"/>
      <c r="L1440" s="34"/>
      <c r="M1440" s="28"/>
      <c r="N1440" s="5"/>
      <c r="O1440" s="28"/>
      <c r="P1440" s="5"/>
      <c r="Q1440" s="13"/>
    </row>
    <row r="1441" spans="1:17" ht="12.75">
      <c r="A1441" s="2">
        <v>7075</v>
      </c>
      <c r="B1441" s="3" t="s">
        <v>1480</v>
      </c>
      <c r="C1441" s="11"/>
      <c r="D1441" s="2">
        <v>6</v>
      </c>
      <c r="E1441" s="28">
        <v>6</v>
      </c>
      <c r="F1441" s="24">
        <v>6</v>
      </c>
      <c r="G1441" s="28"/>
      <c r="H1441" s="24"/>
      <c r="I1441" s="28"/>
      <c r="J1441" s="24"/>
      <c r="K1441" s="28"/>
      <c r="L1441" s="34"/>
      <c r="M1441" s="28"/>
      <c r="N1441" s="5"/>
      <c r="O1441" s="28"/>
      <c r="P1441" s="5"/>
      <c r="Q1441" s="13">
        <f>SUM(C1441:P1441)</f>
        <v>18</v>
      </c>
    </row>
    <row r="1442" spans="1:17" ht="12.75">
      <c r="A1442" s="2">
        <v>6677</v>
      </c>
      <c r="B1442" s="3" t="s">
        <v>151</v>
      </c>
      <c r="C1442" s="11"/>
      <c r="D1442" s="2"/>
      <c r="E1442" s="28"/>
      <c r="F1442" s="24"/>
      <c r="G1442" s="28"/>
      <c r="H1442" s="24"/>
      <c r="I1442" s="28"/>
      <c r="J1442" s="24"/>
      <c r="K1442" s="28"/>
      <c r="L1442" s="34"/>
      <c r="M1442" s="28"/>
      <c r="N1442" s="5"/>
      <c r="O1442" s="28"/>
      <c r="P1442" s="5"/>
      <c r="Q1442" s="13"/>
    </row>
    <row r="1443" spans="1:17" ht="12.75">
      <c r="A1443" s="2">
        <v>7158</v>
      </c>
      <c r="B1443" s="3" t="s">
        <v>428</v>
      </c>
      <c r="C1443" s="11"/>
      <c r="D1443" s="2"/>
      <c r="E1443" s="28"/>
      <c r="F1443" s="24"/>
      <c r="G1443" s="28"/>
      <c r="H1443" s="24"/>
      <c r="I1443" s="28"/>
      <c r="J1443" s="24"/>
      <c r="K1443" s="28"/>
      <c r="L1443" s="34"/>
      <c r="M1443" s="28"/>
      <c r="N1443" s="5"/>
      <c r="O1443" s="28"/>
      <c r="P1443" s="5"/>
      <c r="Q1443" s="13">
        <f>SUM(C1443:P1443)</f>
        <v>0</v>
      </c>
    </row>
    <row r="1444" spans="1:17" ht="12.75">
      <c r="A1444" s="2">
        <v>7508</v>
      </c>
      <c r="B1444" s="3" t="s">
        <v>348</v>
      </c>
      <c r="C1444" s="11"/>
      <c r="D1444" s="2"/>
      <c r="E1444" s="28"/>
      <c r="F1444" s="24"/>
      <c r="G1444" s="28"/>
      <c r="H1444" s="24"/>
      <c r="I1444" s="28"/>
      <c r="J1444" s="24"/>
      <c r="K1444" s="28"/>
      <c r="L1444" s="34"/>
      <c r="M1444" s="28"/>
      <c r="N1444" s="5"/>
      <c r="O1444" s="28"/>
      <c r="P1444" s="5"/>
      <c r="Q1444" s="13"/>
    </row>
    <row r="1445" spans="1:17" ht="12.75">
      <c r="A1445" s="2">
        <v>6371</v>
      </c>
      <c r="B1445" s="3" t="s">
        <v>944</v>
      </c>
      <c r="C1445" s="11"/>
      <c r="D1445" s="2"/>
      <c r="E1445" s="28"/>
      <c r="F1445" s="24"/>
      <c r="G1445" s="28"/>
      <c r="H1445" s="24"/>
      <c r="I1445" s="28"/>
      <c r="J1445" s="24"/>
      <c r="K1445" s="28"/>
      <c r="L1445" s="34"/>
      <c r="M1445" s="28"/>
      <c r="N1445" s="5"/>
      <c r="O1445" s="28"/>
      <c r="P1445" s="5"/>
      <c r="Q1445" s="13">
        <f>SUM(C1445:P1445)</f>
        <v>0</v>
      </c>
    </row>
    <row r="1446" spans="1:17" ht="12.75">
      <c r="A1446" s="2">
        <v>8154</v>
      </c>
      <c r="B1446" s="3" t="s">
        <v>1528</v>
      </c>
      <c r="C1446" s="11"/>
      <c r="D1446" s="2">
        <v>6</v>
      </c>
      <c r="E1446" s="28">
        <v>6</v>
      </c>
      <c r="F1446" s="24">
        <v>6</v>
      </c>
      <c r="G1446" s="28"/>
      <c r="H1446" s="24"/>
      <c r="I1446" s="28"/>
      <c r="J1446" s="24"/>
      <c r="K1446" s="28"/>
      <c r="L1446" s="34"/>
      <c r="M1446" s="28"/>
      <c r="N1446" s="5"/>
      <c r="O1446" s="28"/>
      <c r="P1446" s="5"/>
      <c r="Q1446" s="13">
        <f>SUM(C1446:P1446)</f>
        <v>18</v>
      </c>
    </row>
    <row r="1447" spans="1:17" ht="12.75">
      <c r="A1447" s="2">
        <v>7120</v>
      </c>
      <c r="B1447" s="3" t="s">
        <v>861</v>
      </c>
      <c r="C1447" s="11"/>
      <c r="D1447" s="2"/>
      <c r="E1447" s="28"/>
      <c r="F1447" s="24"/>
      <c r="G1447" s="28"/>
      <c r="H1447" s="24"/>
      <c r="I1447" s="28"/>
      <c r="J1447" s="24"/>
      <c r="K1447" s="28"/>
      <c r="L1447" s="34"/>
      <c r="M1447" s="28"/>
      <c r="N1447" s="5"/>
      <c r="O1447" s="28"/>
      <c r="P1447" s="5"/>
      <c r="Q1447" s="13"/>
    </row>
    <row r="1448" spans="1:17" ht="12.75">
      <c r="A1448" s="2">
        <v>6627</v>
      </c>
      <c r="B1448" s="3" t="s">
        <v>708</v>
      </c>
      <c r="C1448" s="11"/>
      <c r="D1448" s="2"/>
      <c r="E1448" s="28"/>
      <c r="F1448" s="24"/>
      <c r="G1448" s="28"/>
      <c r="H1448" s="24"/>
      <c r="I1448" s="28"/>
      <c r="J1448" s="24"/>
      <c r="K1448" s="28"/>
      <c r="L1448" s="34"/>
      <c r="M1448" s="28"/>
      <c r="N1448" s="5"/>
      <c r="O1448" s="28"/>
      <c r="P1448" s="5"/>
      <c r="Q1448" s="13">
        <f>SUM(C1448:P1448)</f>
        <v>0</v>
      </c>
    </row>
    <row r="1449" spans="1:17" ht="12.75">
      <c r="A1449" s="2">
        <v>8268</v>
      </c>
      <c r="B1449" s="3" t="s">
        <v>692</v>
      </c>
      <c r="C1449" s="11">
        <v>8</v>
      </c>
      <c r="D1449" s="2">
        <v>6</v>
      </c>
      <c r="E1449" s="28">
        <v>6</v>
      </c>
      <c r="F1449" s="24">
        <v>6</v>
      </c>
      <c r="G1449" s="28"/>
      <c r="H1449" s="24"/>
      <c r="I1449" s="28"/>
      <c r="J1449" s="24"/>
      <c r="K1449" s="28"/>
      <c r="L1449" s="34"/>
      <c r="M1449" s="28"/>
      <c r="N1449" s="5"/>
      <c r="O1449" s="28"/>
      <c r="P1449" s="5"/>
      <c r="Q1449" s="13">
        <f>SUM(C1449:P1449)</f>
        <v>26</v>
      </c>
    </row>
    <row r="1450" spans="1:17" ht="12.75">
      <c r="A1450" s="2">
        <v>7859</v>
      </c>
      <c r="B1450" s="3" t="s">
        <v>276</v>
      </c>
      <c r="C1450" s="11"/>
      <c r="D1450" s="2"/>
      <c r="E1450" s="28"/>
      <c r="F1450" s="24"/>
      <c r="G1450" s="28"/>
      <c r="H1450" s="24"/>
      <c r="I1450" s="28"/>
      <c r="J1450" s="24"/>
      <c r="K1450" s="28"/>
      <c r="L1450" s="34"/>
      <c r="M1450" s="28"/>
      <c r="N1450" s="5"/>
      <c r="O1450" s="28"/>
      <c r="P1450" s="5"/>
      <c r="Q1450" s="13"/>
    </row>
    <row r="1451" spans="1:17" ht="12.75">
      <c r="A1451" s="2">
        <v>4948</v>
      </c>
      <c r="B1451" s="3" t="s">
        <v>447</v>
      </c>
      <c r="C1451" s="11"/>
      <c r="D1451" s="2"/>
      <c r="E1451" s="28"/>
      <c r="F1451" s="24"/>
      <c r="G1451" s="28"/>
      <c r="H1451" s="24"/>
      <c r="I1451" s="28"/>
      <c r="J1451" s="24"/>
      <c r="K1451" s="28"/>
      <c r="L1451" s="34"/>
      <c r="M1451" s="28"/>
      <c r="N1451" s="5"/>
      <c r="O1451" s="28"/>
      <c r="P1451" s="5"/>
      <c r="Q1451" s="13">
        <f>SUM(C1451:P1451)</f>
        <v>0</v>
      </c>
    </row>
    <row r="1452" spans="1:17" ht="12.75">
      <c r="A1452" s="2" t="s">
        <v>156</v>
      </c>
      <c r="B1452" s="3" t="s">
        <v>1334</v>
      </c>
      <c r="C1452" s="11"/>
      <c r="D1452" s="2"/>
      <c r="E1452" s="28"/>
      <c r="F1452" s="24"/>
      <c r="G1452" s="28"/>
      <c r="H1452" s="24"/>
      <c r="I1452" s="28"/>
      <c r="J1452" s="24"/>
      <c r="K1452" s="28"/>
      <c r="L1452" s="34"/>
      <c r="M1452" s="28"/>
      <c r="N1452" s="5"/>
      <c r="O1452" s="28"/>
      <c r="P1452" s="5"/>
      <c r="Q1452" s="13">
        <f>SUM(C1452:P1452)</f>
        <v>0</v>
      </c>
    </row>
    <row r="1453" spans="1:17" ht="12.75">
      <c r="A1453" s="2" t="s">
        <v>156</v>
      </c>
      <c r="B1453" s="3" t="s">
        <v>729</v>
      </c>
      <c r="C1453" s="11"/>
      <c r="D1453" s="2"/>
      <c r="E1453" s="28"/>
      <c r="F1453" s="24"/>
      <c r="G1453" s="28"/>
      <c r="H1453" s="24"/>
      <c r="I1453" s="28"/>
      <c r="J1453" s="24"/>
      <c r="K1453" s="28"/>
      <c r="L1453" s="34"/>
      <c r="M1453" s="28"/>
      <c r="N1453" s="5"/>
      <c r="O1453" s="28"/>
      <c r="P1453" s="5"/>
      <c r="Q1453" s="13"/>
    </row>
    <row r="1454" spans="1:17" ht="12.75">
      <c r="A1454" s="2">
        <v>7121</v>
      </c>
      <c r="B1454" s="3" t="s">
        <v>742</v>
      </c>
      <c r="C1454" s="11"/>
      <c r="D1454" s="2"/>
      <c r="E1454" s="28"/>
      <c r="F1454" s="24"/>
      <c r="G1454" s="28"/>
      <c r="H1454" s="24"/>
      <c r="I1454" s="28"/>
      <c r="J1454" s="24"/>
      <c r="K1454" s="28"/>
      <c r="L1454" s="34"/>
      <c r="M1454" s="28"/>
      <c r="N1454" s="5"/>
      <c r="O1454" s="28"/>
      <c r="P1454" s="5"/>
      <c r="Q1454" s="13"/>
    </row>
    <row r="1455" spans="1:17" ht="12.75">
      <c r="A1455" s="2">
        <v>6446</v>
      </c>
      <c r="B1455" s="3" t="s">
        <v>1133</v>
      </c>
      <c r="C1455" s="11"/>
      <c r="D1455" s="2"/>
      <c r="E1455" s="28"/>
      <c r="F1455" s="24"/>
      <c r="G1455" s="28"/>
      <c r="H1455" s="24"/>
      <c r="I1455" s="28"/>
      <c r="J1455" s="24"/>
      <c r="K1455" s="28"/>
      <c r="L1455" s="34"/>
      <c r="M1455" s="28"/>
      <c r="N1455" s="5"/>
      <c r="O1455" s="28"/>
      <c r="P1455" s="5"/>
      <c r="Q1455" s="13"/>
    </row>
    <row r="1456" spans="1:17" ht="12.75">
      <c r="A1456" s="2">
        <v>5127</v>
      </c>
      <c r="B1456" s="3" t="s">
        <v>418</v>
      </c>
      <c r="C1456" s="11"/>
      <c r="D1456" s="2"/>
      <c r="E1456" s="28"/>
      <c r="F1456" s="24"/>
      <c r="G1456" s="28"/>
      <c r="H1456" s="24"/>
      <c r="I1456" s="28"/>
      <c r="J1456" s="24"/>
      <c r="K1456" s="28"/>
      <c r="L1456" s="34"/>
      <c r="M1456" s="28"/>
      <c r="N1456" s="5"/>
      <c r="O1456" s="28"/>
      <c r="P1456" s="5"/>
      <c r="Q1456" s="13"/>
    </row>
    <row r="1457" spans="1:17" ht="12.75">
      <c r="A1457" s="2">
        <v>8323</v>
      </c>
      <c r="B1457" s="3" t="s">
        <v>777</v>
      </c>
      <c r="C1457" s="11"/>
      <c r="D1457" s="2"/>
      <c r="E1457" s="28"/>
      <c r="F1457" s="24"/>
      <c r="G1457" s="28"/>
      <c r="H1457" s="24"/>
      <c r="I1457" s="28"/>
      <c r="J1457" s="24"/>
      <c r="K1457" s="28"/>
      <c r="L1457" s="34"/>
      <c r="M1457" s="28"/>
      <c r="N1457" s="5"/>
      <c r="O1457" s="28"/>
      <c r="P1457" s="5"/>
      <c r="Q1457" s="13"/>
    </row>
    <row r="1458" spans="1:17" ht="12.75">
      <c r="A1458" s="2">
        <v>7754</v>
      </c>
      <c r="B1458" s="3" t="s">
        <v>1060</v>
      </c>
      <c r="C1458" s="11"/>
      <c r="D1458" s="2"/>
      <c r="E1458" s="28"/>
      <c r="F1458" s="24"/>
      <c r="G1458" s="28"/>
      <c r="H1458" s="24"/>
      <c r="I1458" s="28"/>
      <c r="J1458" s="24"/>
      <c r="K1458" s="28"/>
      <c r="L1458" s="34"/>
      <c r="M1458" s="28"/>
      <c r="N1458" s="5"/>
      <c r="O1458" s="28"/>
      <c r="P1458" s="5"/>
      <c r="Q1458" s="13">
        <f>SUM(C1458:P1458)</f>
        <v>0</v>
      </c>
    </row>
    <row r="1459" spans="1:17" ht="12.75">
      <c r="A1459" s="2">
        <v>6215</v>
      </c>
      <c r="B1459" s="3" t="s">
        <v>508</v>
      </c>
      <c r="C1459" s="11"/>
      <c r="D1459" s="2"/>
      <c r="E1459" s="28"/>
      <c r="F1459" s="24"/>
      <c r="G1459" s="28"/>
      <c r="H1459" s="24"/>
      <c r="I1459" s="28"/>
      <c r="J1459" s="24"/>
      <c r="K1459" s="28"/>
      <c r="L1459" s="34"/>
      <c r="M1459" s="28"/>
      <c r="N1459" s="5"/>
      <c r="O1459" s="28"/>
      <c r="P1459" s="5"/>
      <c r="Q1459" s="13"/>
    </row>
    <row r="1460" spans="1:17" ht="12.75">
      <c r="A1460" s="2">
        <v>5250</v>
      </c>
      <c r="B1460" s="3" t="s">
        <v>907</v>
      </c>
      <c r="C1460" s="11"/>
      <c r="D1460" s="2"/>
      <c r="E1460" s="28"/>
      <c r="F1460" s="24"/>
      <c r="G1460" s="28"/>
      <c r="H1460" s="24"/>
      <c r="I1460" s="28"/>
      <c r="J1460" s="24"/>
      <c r="K1460" s="28"/>
      <c r="L1460" s="34"/>
      <c r="M1460" s="28"/>
      <c r="N1460" s="5"/>
      <c r="O1460" s="28"/>
      <c r="P1460" s="5"/>
      <c r="Q1460" s="13">
        <f>SUM(C1460:P1460)</f>
        <v>0</v>
      </c>
    </row>
    <row r="1461" spans="1:17" ht="12.75">
      <c r="A1461" s="2">
        <v>8597</v>
      </c>
      <c r="B1461" s="3" t="s">
        <v>1256</v>
      </c>
      <c r="C1461" s="11"/>
      <c r="D1461" s="2"/>
      <c r="E1461" s="28"/>
      <c r="F1461" s="24"/>
      <c r="G1461" s="28"/>
      <c r="H1461" s="24"/>
      <c r="I1461" s="28"/>
      <c r="J1461" s="24"/>
      <c r="K1461" s="28"/>
      <c r="L1461" s="34"/>
      <c r="M1461" s="28"/>
      <c r="N1461" s="5"/>
      <c r="O1461" s="28"/>
      <c r="P1461" s="5"/>
      <c r="Q1461" s="13">
        <f>SUM(C1461:P1461)</f>
        <v>0</v>
      </c>
    </row>
    <row r="1462" spans="1:17" ht="12.75">
      <c r="A1462" s="2">
        <v>8430</v>
      </c>
      <c r="B1462" s="3" t="s">
        <v>1186</v>
      </c>
      <c r="C1462" s="11"/>
      <c r="D1462" s="2"/>
      <c r="E1462" s="28"/>
      <c r="F1462" s="24"/>
      <c r="G1462" s="28"/>
      <c r="H1462" s="24"/>
      <c r="I1462" s="28"/>
      <c r="J1462" s="24"/>
      <c r="K1462" s="28"/>
      <c r="L1462" s="34"/>
      <c r="M1462" s="28"/>
      <c r="N1462" s="5"/>
      <c r="O1462" s="28"/>
      <c r="P1462" s="5"/>
      <c r="Q1462" s="13"/>
    </row>
    <row r="1463" spans="1:17" ht="12.75">
      <c r="A1463" s="2">
        <v>4724</v>
      </c>
      <c r="B1463" s="3" t="s">
        <v>390</v>
      </c>
      <c r="C1463" s="11"/>
      <c r="D1463" s="2"/>
      <c r="E1463" s="28"/>
      <c r="F1463" s="24"/>
      <c r="G1463" s="28"/>
      <c r="H1463" s="24"/>
      <c r="I1463" s="28"/>
      <c r="J1463" s="24"/>
      <c r="K1463" s="28"/>
      <c r="L1463" s="34"/>
      <c r="M1463" s="28"/>
      <c r="N1463" s="5"/>
      <c r="O1463" s="28"/>
      <c r="P1463" s="5"/>
      <c r="Q1463" s="13"/>
    </row>
    <row r="1464" spans="1:17" ht="12.75">
      <c r="A1464" s="2" t="s">
        <v>156</v>
      </c>
      <c r="B1464" s="3" t="s">
        <v>1313</v>
      </c>
      <c r="C1464" s="11"/>
      <c r="D1464" s="2"/>
      <c r="E1464" s="28"/>
      <c r="F1464" s="24"/>
      <c r="G1464" s="28"/>
      <c r="H1464" s="24"/>
      <c r="I1464" s="28"/>
      <c r="J1464" s="24"/>
      <c r="K1464" s="28"/>
      <c r="L1464" s="34"/>
      <c r="M1464" s="28"/>
      <c r="N1464" s="5"/>
      <c r="O1464" s="28"/>
      <c r="P1464" s="5"/>
      <c r="Q1464" s="13">
        <f>SUM(C1464:P1464)</f>
        <v>0</v>
      </c>
    </row>
    <row r="1465" spans="1:17" ht="12.75">
      <c r="A1465" s="2" t="s">
        <v>156</v>
      </c>
      <c r="B1465" s="3" t="s">
        <v>1333</v>
      </c>
      <c r="C1465" s="11"/>
      <c r="D1465" s="2"/>
      <c r="E1465" s="28"/>
      <c r="F1465" s="24"/>
      <c r="G1465" s="28"/>
      <c r="H1465" s="24"/>
      <c r="I1465" s="28"/>
      <c r="J1465" s="24"/>
      <c r="K1465" s="28"/>
      <c r="L1465" s="34"/>
      <c r="M1465" s="28"/>
      <c r="N1465" s="5"/>
      <c r="O1465" s="28"/>
      <c r="P1465" s="5"/>
      <c r="Q1465" s="13">
        <f>SUM(C1465:P1465)</f>
        <v>0</v>
      </c>
    </row>
    <row r="1466" spans="1:17" ht="12.75">
      <c r="A1466" s="2">
        <v>7419</v>
      </c>
      <c r="B1466" s="3" t="s">
        <v>448</v>
      </c>
      <c r="C1466" s="11"/>
      <c r="D1466" s="2"/>
      <c r="E1466" s="28"/>
      <c r="F1466" s="24"/>
      <c r="G1466" s="28"/>
      <c r="H1466" s="24"/>
      <c r="I1466" s="28"/>
      <c r="J1466" s="24"/>
      <c r="K1466" s="28"/>
      <c r="L1466" s="34"/>
      <c r="M1466" s="28"/>
      <c r="N1466" s="5"/>
      <c r="O1466" s="28"/>
      <c r="P1466" s="5"/>
      <c r="Q1466" s="13">
        <f>SUM(C1466:P1466)</f>
        <v>0</v>
      </c>
    </row>
    <row r="1467" spans="1:17" ht="12.75">
      <c r="A1467" s="2">
        <v>6848</v>
      </c>
      <c r="B1467" s="3" t="s">
        <v>1380</v>
      </c>
      <c r="C1467" s="11"/>
      <c r="D1467" s="2"/>
      <c r="E1467" s="28"/>
      <c r="F1467" s="24"/>
      <c r="G1467" s="28"/>
      <c r="H1467" s="24"/>
      <c r="I1467" s="28"/>
      <c r="J1467" s="24"/>
      <c r="K1467" s="28"/>
      <c r="L1467" s="34"/>
      <c r="M1467" s="28"/>
      <c r="N1467" s="5"/>
      <c r="O1467" s="28"/>
      <c r="P1467" s="5"/>
      <c r="Q1467" s="13">
        <f>SUM(C1467:P1467)</f>
        <v>0</v>
      </c>
    </row>
    <row r="1468" spans="1:17" ht="12.75">
      <c r="A1468" s="2">
        <v>8204</v>
      </c>
      <c r="B1468" s="3" t="s">
        <v>536</v>
      </c>
      <c r="C1468" s="11"/>
      <c r="D1468" s="2"/>
      <c r="E1468" s="28"/>
      <c r="F1468" s="24"/>
      <c r="G1468" s="28"/>
      <c r="H1468" s="24"/>
      <c r="I1468" s="28"/>
      <c r="J1468" s="24"/>
      <c r="K1468" s="28"/>
      <c r="L1468" s="34"/>
      <c r="M1468" s="28"/>
      <c r="N1468" s="5"/>
      <c r="O1468" s="28"/>
      <c r="P1468" s="5"/>
      <c r="Q1468" s="13"/>
    </row>
    <row r="1469" spans="1:17" ht="12.75">
      <c r="A1469" s="2">
        <v>4357</v>
      </c>
      <c r="B1469" s="3" t="s">
        <v>743</v>
      </c>
      <c r="C1469" s="11"/>
      <c r="D1469" s="2"/>
      <c r="E1469" s="28"/>
      <c r="F1469" s="24"/>
      <c r="G1469" s="28"/>
      <c r="H1469" s="24"/>
      <c r="I1469" s="28"/>
      <c r="J1469" s="24"/>
      <c r="K1469" s="28"/>
      <c r="L1469" s="34"/>
      <c r="M1469" s="28"/>
      <c r="N1469" s="5"/>
      <c r="O1469" s="28"/>
      <c r="P1469" s="5"/>
      <c r="Q1469" s="13"/>
    </row>
    <row r="1470" spans="1:17" ht="12.75">
      <c r="A1470" s="2">
        <v>8453</v>
      </c>
      <c r="B1470" s="3" t="s">
        <v>1257</v>
      </c>
      <c r="C1470" s="11">
        <v>8</v>
      </c>
      <c r="D1470" s="2">
        <v>5</v>
      </c>
      <c r="E1470" s="28">
        <v>6</v>
      </c>
      <c r="F1470" s="24">
        <v>4</v>
      </c>
      <c r="G1470" s="28"/>
      <c r="H1470" s="24"/>
      <c r="I1470" s="28"/>
      <c r="J1470" s="24"/>
      <c r="K1470" s="28"/>
      <c r="L1470" s="34"/>
      <c r="M1470" s="28"/>
      <c r="N1470" s="5"/>
      <c r="O1470" s="28"/>
      <c r="P1470" s="5"/>
      <c r="Q1470" s="13">
        <f>SUM(C1470:P1470)</f>
        <v>23</v>
      </c>
    </row>
    <row r="1471" spans="1:17" ht="12.75">
      <c r="A1471" s="2">
        <v>4864</v>
      </c>
      <c r="B1471" s="3" t="s">
        <v>152</v>
      </c>
      <c r="C1471" s="11"/>
      <c r="D1471" s="2"/>
      <c r="E1471" s="28"/>
      <c r="F1471" s="24"/>
      <c r="G1471" s="28"/>
      <c r="H1471" s="24"/>
      <c r="I1471" s="28"/>
      <c r="J1471" s="24"/>
      <c r="K1471" s="28"/>
      <c r="L1471" s="34"/>
      <c r="M1471" s="28"/>
      <c r="N1471" s="5"/>
      <c r="O1471" s="28"/>
      <c r="P1471" s="5"/>
      <c r="Q1471" s="13"/>
    </row>
    <row r="1472" spans="1:17" ht="12.75">
      <c r="A1472" s="2">
        <v>8269</v>
      </c>
      <c r="B1472" s="3" t="s">
        <v>311</v>
      </c>
      <c r="C1472" s="11"/>
      <c r="D1472" s="2"/>
      <c r="E1472" s="28"/>
      <c r="F1472" s="24"/>
      <c r="G1472" s="28"/>
      <c r="H1472" s="24"/>
      <c r="I1472" s="28"/>
      <c r="J1472" s="24"/>
      <c r="K1472" s="28"/>
      <c r="L1472" s="34"/>
      <c r="M1472" s="28"/>
      <c r="N1472" s="5"/>
      <c r="O1472" s="28"/>
      <c r="P1472" s="5"/>
      <c r="Q1472" s="13"/>
    </row>
    <row r="1473" spans="1:17" ht="12.75">
      <c r="A1473" s="2">
        <v>4385</v>
      </c>
      <c r="B1473" s="3" t="s">
        <v>339</v>
      </c>
      <c r="C1473" s="11"/>
      <c r="D1473" s="2"/>
      <c r="E1473" s="28"/>
      <c r="F1473" s="24"/>
      <c r="G1473" s="28"/>
      <c r="H1473" s="24"/>
      <c r="I1473" s="28"/>
      <c r="J1473" s="24"/>
      <c r="K1473" s="28"/>
      <c r="L1473" s="34"/>
      <c r="M1473" s="28"/>
      <c r="N1473" s="5"/>
      <c r="O1473" s="28"/>
      <c r="P1473" s="5"/>
      <c r="Q1473" s="13"/>
    </row>
    <row r="1474" spans="1:17" ht="12.75">
      <c r="A1474" s="2">
        <v>4595</v>
      </c>
      <c r="B1474" s="3" t="s">
        <v>779</v>
      </c>
      <c r="C1474" s="11"/>
      <c r="D1474" s="2"/>
      <c r="E1474" s="28"/>
      <c r="F1474" s="24"/>
      <c r="G1474" s="28"/>
      <c r="H1474" s="24"/>
      <c r="I1474" s="28"/>
      <c r="J1474" s="24"/>
      <c r="K1474" s="28"/>
      <c r="L1474" s="34"/>
      <c r="M1474" s="28"/>
      <c r="N1474" s="5"/>
      <c r="O1474" s="28"/>
      <c r="P1474" s="5"/>
      <c r="Q1474" s="13">
        <f>SUM(C1474:P1474)</f>
        <v>0</v>
      </c>
    </row>
    <row r="1475" spans="1:17" ht="12.75">
      <c r="A1475" s="2">
        <v>7382</v>
      </c>
      <c r="B1475" s="3" t="s">
        <v>1197</v>
      </c>
      <c r="C1475" s="11"/>
      <c r="D1475" s="2"/>
      <c r="E1475" s="28"/>
      <c r="F1475" s="24"/>
      <c r="G1475" s="28"/>
      <c r="H1475" s="24"/>
      <c r="I1475" s="28"/>
      <c r="J1475" s="24"/>
      <c r="K1475" s="28"/>
      <c r="L1475" s="34"/>
      <c r="M1475" s="28"/>
      <c r="N1475" s="5"/>
      <c r="O1475" s="28"/>
      <c r="P1475" s="5"/>
      <c r="Q1475" s="13"/>
    </row>
    <row r="1476" spans="1:17" ht="12.75">
      <c r="A1476" s="2">
        <v>6662</v>
      </c>
      <c r="B1476" s="3" t="s">
        <v>194</v>
      </c>
      <c r="C1476" s="11"/>
      <c r="D1476" s="2"/>
      <c r="E1476" s="28"/>
      <c r="F1476" s="24"/>
      <c r="G1476" s="28"/>
      <c r="H1476" s="24"/>
      <c r="I1476" s="28"/>
      <c r="J1476" s="24"/>
      <c r="K1476" s="28"/>
      <c r="L1476" s="34"/>
      <c r="M1476" s="28"/>
      <c r="N1476" s="5"/>
      <c r="O1476" s="28"/>
      <c r="P1476" s="5"/>
      <c r="Q1476" s="13"/>
    </row>
    <row r="1477" spans="1:17" ht="12.75">
      <c r="A1477" s="2">
        <v>6020</v>
      </c>
      <c r="B1477" s="3" t="s">
        <v>153</v>
      </c>
      <c r="C1477" s="11"/>
      <c r="D1477" s="2"/>
      <c r="E1477" s="28"/>
      <c r="F1477" s="24"/>
      <c r="G1477" s="28"/>
      <c r="H1477" s="24"/>
      <c r="I1477" s="28"/>
      <c r="J1477" s="24"/>
      <c r="K1477" s="28"/>
      <c r="L1477" s="34"/>
      <c r="M1477" s="28"/>
      <c r="N1477" s="5"/>
      <c r="O1477" s="28"/>
      <c r="P1477" s="5"/>
      <c r="Q1477" s="13"/>
    </row>
    <row r="1478" spans="1:17" ht="12.75">
      <c r="A1478" s="2">
        <v>6052</v>
      </c>
      <c r="B1478" s="3" t="s">
        <v>703</v>
      </c>
      <c r="C1478" s="11"/>
      <c r="D1478" s="2"/>
      <c r="E1478" s="28"/>
      <c r="F1478" s="24"/>
      <c r="G1478" s="28"/>
      <c r="H1478" s="24"/>
      <c r="I1478" s="28"/>
      <c r="J1478" s="24"/>
      <c r="K1478" s="28"/>
      <c r="L1478" s="34"/>
      <c r="M1478" s="28"/>
      <c r="N1478" s="5"/>
      <c r="O1478" s="28"/>
      <c r="P1478" s="5"/>
      <c r="Q1478" s="13">
        <f>SUM(C1478:P1478)</f>
        <v>0</v>
      </c>
    </row>
    <row r="1479" spans="1:17" ht="12.75">
      <c r="A1479" s="2">
        <v>3226</v>
      </c>
      <c r="B1479" s="3" t="s">
        <v>590</v>
      </c>
      <c r="C1479" s="11"/>
      <c r="D1479" s="2"/>
      <c r="E1479" s="28"/>
      <c r="F1479" s="24"/>
      <c r="G1479" s="28"/>
      <c r="H1479" s="24"/>
      <c r="I1479" s="28"/>
      <c r="J1479" s="24"/>
      <c r="K1479" s="28"/>
      <c r="L1479" s="34"/>
      <c r="M1479" s="28"/>
      <c r="N1479" s="5"/>
      <c r="O1479" s="28"/>
      <c r="P1479" s="5"/>
      <c r="Q1479" s="13"/>
    </row>
    <row r="1480" spans="1:17" ht="12.75">
      <c r="A1480" s="2">
        <v>8819</v>
      </c>
      <c r="B1480" s="3" t="s">
        <v>1529</v>
      </c>
      <c r="C1480" s="11">
        <v>5</v>
      </c>
      <c r="D1480" s="2">
        <v>6</v>
      </c>
      <c r="E1480" s="28">
        <v>5</v>
      </c>
      <c r="F1480" s="24"/>
      <c r="G1480" s="28"/>
      <c r="H1480" s="24"/>
      <c r="I1480" s="28"/>
      <c r="J1480" s="24"/>
      <c r="K1480" s="28"/>
      <c r="L1480" s="34"/>
      <c r="M1480" s="28"/>
      <c r="N1480" s="5"/>
      <c r="O1480" s="28"/>
      <c r="P1480" s="5"/>
      <c r="Q1480" s="13">
        <f>SUM(C1480:P1480)</f>
        <v>16</v>
      </c>
    </row>
    <row r="1481" spans="1:17" ht="12.75">
      <c r="A1481" s="2">
        <v>4831</v>
      </c>
      <c r="B1481" s="3" t="s">
        <v>1294</v>
      </c>
      <c r="C1481" s="11"/>
      <c r="D1481" s="2"/>
      <c r="E1481" s="28"/>
      <c r="F1481" s="24"/>
      <c r="G1481" s="28"/>
      <c r="H1481" s="24"/>
      <c r="I1481" s="28"/>
      <c r="J1481" s="24"/>
      <c r="K1481" s="28"/>
      <c r="L1481" s="34"/>
      <c r="M1481" s="28"/>
      <c r="N1481" s="5"/>
      <c r="O1481" s="28"/>
      <c r="P1481" s="5"/>
      <c r="Q1481" s="13">
        <f>SUM(C1481:P1481)</f>
        <v>0</v>
      </c>
    </row>
    <row r="1482" spans="1:17" ht="12.75">
      <c r="A1482" s="2">
        <v>6447</v>
      </c>
      <c r="B1482" s="3" t="s">
        <v>587</v>
      </c>
      <c r="C1482" s="11"/>
      <c r="D1482" s="2"/>
      <c r="E1482" s="28"/>
      <c r="F1482" s="24"/>
      <c r="G1482" s="28"/>
      <c r="H1482" s="24"/>
      <c r="I1482" s="28"/>
      <c r="J1482" s="24"/>
      <c r="K1482" s="28"/>
      <c r="L1482" s="34"/>
      <c r="M1482" s="28"/>
      <c r="N1482" s="5"/>
      <c r="O1482" s="28"/>
      <c r="P1482" s="5"/>
      <c r="Q1482" s="13"/>
    </row>
    <row r="1483" spans="1:17" ht="12.75">
      <c r="A1483" s="2">
        <v>5046</v>
      </c>
      <c r="B1483" s="3" t="s">
        <v>307</v>
      </c>
      <c r="C1483" s="11"/>
      <c r="D1483" s="2"/>
      <c r="E1483" s="28"/>
      <c r="F1483" s="24"/>
      <c r="G1483" s="28"/>
      <c r="H1483" s="24"/>
      <c r="I1483" s="28"/>
      <c r="J1483" s="24"/>
      <c r="K1483" s="28"/>
      <c r="L1483" s="34"/>
      <c r="M1483" s="28"/>
      <c r="N1483" s="5"/>
      <c r="O1483" s="28"/>
      <c r="P1483" s="5"/>
      <c r="Q1483" s="13">
        <f>SUM(C1483:P1483)</f>
        <v>0</v>
      </c>
    </row>
    <row r="1484" spans="1:17" ht="12.75">
      <c r="A1484" s="2">
        <v>7188</v>
      </c>
      <c r="B1484" s="3" t="s">
        <v>749</v>
      </c>
      <c r="C1484" s="11"/>
      <c r="D1484" s="2"/>
      <c r="E1484" s="28"/>
      <c r="F1484" s="24"/>
      <c r="G1484" s="28"/>
      <c r="H1484" s="24"/>
      <c r="I1484" s="28"/>
      <c r="J1484" s="24"/>
      <c r="K1484" s="28"/>
      <c r="L1484" s="34"/>
      <c r="M1484" s="28"/>
      <c r="N1484" s="5"/>
      <c r="O1484" s="28"/>
      <c r="P1484" s="5"/>
      <c r="Q1484" s="13">
        <f>SUM(C1484:P1484)</f>
        <v>0</v>
      </c>
    </row>
    <row r="1485" spans="1:17" ht="12.75">
      <c r="A1485" s="2">
        <v>8598</v>
      </c>
      <c r="B1485" s="3" t="s">
        <v>1531</v>
      </c>
      <c r="C1485" s="11"/>
      <c r="D1485" s="2">
        <v>6</v>
      </c>
      <c r="E1485" s="28">
        <v>6</v>
      </c>
      <c r="F1485" s="24">
        <v>5</v>
      </c>
      <c r="G1485" s="28"/>
      <c r="H1485" s="24"/>
      <c r="I1485" s="28"/>
      <c r="J1485" s="24"/>
      <c r="K1485" s="28"/>
      <c r="L1485" s="34"/>
      <c r="M1485" s="28"/>
      <c r="N1485" s="5"/>
      <c r="O1485" s="28"/>
      <c r="P1485" s="5"/>
      <c r="Q1485" s="13">
        <f>SUM(C1485:P1485)</f>
        <v>17</v>
      </c>
    </row>
    <row r="1486" spans="1:17" ht="12.75">
      <c r="A1486" s="2">
        <v>7383</v>
      </c>
      <c r="B1486" s="3" t="s">
        <v>1292</v>
      </c>
      <c r="C1486" s="11"/>
      <c r="D1486" s="2"/>
      <c r="E1486" s="28"/>
      <c r="F1486" s="24"/>
      <c r="G1486" s="28"/>
      <c r="H1486" s="24"/>
      <c r="I1486" s="28"/>
      <c r="J1486" s="24"/>
      <c r="K1486" s="28"/>
      <c r="L1486" s="34"/>
      <c r="M1486" s="28"/>
      <c r="N1486" s="5"/>
      <c r="O1486" s="28"/>
      <c r="P1486" s="5"/>
      <c r="Q1486" s="13">
        <f>SUM(D1486:P1486)</f>
        <v>0</v>
      </c>
    </row>
    <row r="1487" spans="1:17" ht="12.75">
      <c r="A1487" s="2" t="s">
        <v>156</v>
      </c>
      <c r="B1487" s="3" t="s">
        <v>1162</v>
      </c>
      <c r="C1487" s="11"/>
      <c r="D1487" s="2"/>
      <c r="E1487" s="28"/>
      <c r="F1487" s="24"/>
      <c r="G1487" s="28"/>
      <c r="H1487" s="24"/>
      <c r="I1487" s="28"/>
      <c r="J1487" s="24"/>
      <c r="K1487" s="28"/>
      <c r="L1487" s="34"/>
      <c r="M1487" s="28"/>
      <c r="N1487" s="5"/>
      <c r="O1487" s="28"/>
      <c r="P1487" s="5"/>
      <c r="Q1487" s="13">
        <f>SUM(C1487:P1487)</f>
        <v>0</v>
      </c>
    </row>
    <row r="1488" spans="1:17" ht="12.75">
      <c r="A1488" s="2">
        <v>8064</v>
      </c>
      <c r="B1488" s="3" t="s">
        <v>1053</v>
      </c>
      <c r="C1488" s="11"/>
      <c r="D1488" s="2"/>
      <c r="E1488" s="28"/>
      <c r="F1488" s="24"/>
      <c r="G1488" s="28"/>
      <c r="H1488" s="24"/>
      <c r="I1488" s="28"/>
      <c r="J1488" s="24"/>
      <c r="K1488" s="28"/>
      <c r="L1488" s="34"/>
      <c r="M1488" s="28"/>
      <c r="N1488" s="5"/>
      <c r="O1488" s="28"/>
      <c r="P1488" s="5"/>
      <c r="Q1488" s="13">
        <f>SUM(C1488:P1488)</f>
        <v>0</v>
      </c>
    </row>
    <row r="1489" spans="1:17" ht="12" customHeight="1">
      <c r="A1489" s="2">
        <v>5372</v>
      </c>
      <c r="B1489" s="3" t="s">
        <v>402</v>
      </c>
      <c r="C1489" s="11"/>
      <c r="D1489" s="2"/>
      <c r="E1489" s="28"/>
      <c r="F1489" s="24"/>
      <c r="G1489" s="28"/>
      <c r="H1489" s="24"/>
      <c r="I1489" s="28"/>
      <c r="J1489" s="24"/>
      <c r="K1489" s="28"/>
      <c r="L1489" s="34"/>
      <c r="M1489" s="28"/>
      <c r="N1489" s="5"/>
      <c r="O1489" s="28"/>
      <c r="P1489" s="5"/>
      <c r="Q1489" s="13">
        <f>SUM(C1489:P1489)</f>
        <v>0</v>
      </c>
    </row>
    <row r="1490" spans="1:17" ht="12" customHeight="1">
      <c r="A1490" s="2">
        <v>8173</v>
      </c>
      <c r="B1490" s="3" t="s">
        <v>1134</v>
      </c>
      <c r="C1490" s="11"/>
      <c r="D1490" s="2"/>
      <c r="E1490" s="28"/>
      <c r="F1490" s="24"/>
      <c r="G1490" s="28"/>
      <c r="H1490" s="24"/>
      <c r="I1490" s="28"/>
      <c r="J1490" s="24"/>
      <c r="K1490" s="28"/>
      <c r="L1490" s="34"/>
      <c r="M1490" s="28"/>
      <c r="N1490" s="5"/>
      <c r="O1490" s="28"/>
      <c r="P1490" s="5"/>
      <c r="Q1490" s="13"/>
    </row>
    <row r="1491" spans="1:17" ht="12" customHeight="1">
      <c r="A1491" s="2">
        <v>7714</v>
      </c>
      <c r="B1491" s="3" t="s">
        <v>1163</v>
      </c>
      <c r="C1491" s="11"/>
      <c r="D1491" s="2"/>
      <c r="E1491" s="28"/>
      <c r="F1491" s="24"/>
      <c r="G1491" s="28"/>
      <c r="H1491" s="24"/>
      <c r="I1491" s="28"/>
      <c r="J1491" s="24"/>
      <c r="K1491" s="28"/>
      <c r="L1491" s="34"/>
      <c r="M1491" s="28"/>
      <c r="N1491" s="5"/>
      <c r="O1491" s="28"/>
      <c r="P1491" s="5"/>
      <c r="Q1491" s="13">
        <f>SUM(C1491:P1491)</f>
        <v>0</v>
      </c>
    </row>
    <row r="1492" spans="1:17" ht="12" customHeight="1">
      <c r="A1492" s="2" t="s">
        <v>156</v>
      </c>
      <c r="B1492" s="3" t="s">
        <v>1314</v>
      </c>
      <c r="C1492" s="11"/>
      <c r="D1492" s="2"/>
      <c r="E1492" s="28"/>
      <c r="F1492" s="24"/>
      <c r="G1492" s="28"/>
      <c r="H1492" s="24"/>
      <c r="I1492" s="28"/>
      <c r="J1492" s="24"/>
      <c r="K1492" s="28"/>
      <c r="L1492" s="34"/>
      <c r="M1492" s="28"/>
      <c r="N1492" s="5"/>
      <c r="O1492" s="28"/>
      <c r="P1492" s="5"/>
      <c r="Q1492" s="13">
        <f>SUM(C1492:P1492)</f>
        <v>0</v>
      </c>
    </row>
    <row r="1493" spans="1:17" ht="12" customHeight="1">
      <c r="A1493" s="2">
        <v>8372</v>
      </c>
      <c r="B1493" s="3" t="s">
        <v>1288</v>
      </c>
      <c r="C1493" s="11">
        <v>8</v>
      </c>
      <c r="D1493" s="2">
        <v>6</v>
      </c>
      <c r="E1493" s="28"/>
      <c r="F1493" s="24"/>
      <c r="G1493" s="28"/>
      <c r="H1493" s="24"/>
      <c r="I1493" s="28"/>
      <c r="J1493" s="24"/>
      <c r="K1493" s="28"/>
      <c r="L1493" s="34"/>
      <c r="M1493" s="28"/>
      <c r="N1493" s="5"/>
      <c r="O1493" s="28"/>
      <c r="P1493" s="5"/>
      <c r="Q1493" s="13">
        <f>SUM(C1493:P1493)</f>
        <v>14</v>
      </c>
    </row>
    <row r="1494" spans="1:17" ht="12.75">
      <c r="A1494" s="2">
        <v>7235</v>
      </c>
      <c r="B1494" s="3" t="s">
        <v>154</v>
      </c>
      <c r="C1494" s="11"/>
      <c r="D1494" s="2"/>
      <c r="E1494" s="28"/>
      <c r="F1494" s="24"/>
      <c r="G1494" s="28"/>
      <c r="H1494" s="24"/>
      <c r="I1494" s="28"/>
      <c r="J1494" s="24"/>
      <c r="K1494" s="28"/>
      <c r="L1494" s="34"/>
      <c r="M1494" s="28"/>
      <c r="N1494" s="5"/>
      <c r="O1494" s="28"/>
      <c r="P1494" s="5"/>
      <c r="Q1494" s="13"/>
    </row>
    <row r="1495" spans="1:17" ht="12.75">
      <c r="A1495" s="2">
        <v>8353</v>
      </c>
      <c r="B1495" s="3" t="s">
        <v>981</v>
      </c>
      <c r="C1495" s="11"/>
      <c r="D1495" s="2"/>
      <c r="E1495" s="28"/>
      <c r="F1495" s="24"/>
      <c r="G1495" s="28"/>
      <c r="H1495" s="24"/>
      <c r="I1495" s="28"/>
      <c r="J1495" s="24"/>
      <c r="K1495" s="28"/>
      <c r="L1495" s="34"/>
      <c r="M1495" s="28"/>
      <c r="N1495" s="5"/>
      <c r="O1495" s="28"/>
      <c r="P1495" s="5"/>
      <c r="Q1495" s="13"/>
    </row>
    <row r="1496" spans="1:17" ht="12.75">
      <c r="A1496" s="2">
        <v>8021</v>
      </c>
      <c r="B1496" s="3" t="s">
        <v>775</v>
      </c>
      <c r="C1496" s="11"/>
      <c r="D1496" s="2"/>
      <c r="E1496" s="28"/>
      <c r="F1496" s="24"/>
      <c r="G1496" s="28"/>
      <c r="H1496" s="24"/>
      <c r="I1496" s="28"/>
      <c r="J1496" s="24"/>
      <c r="K1496" s="28"/>
      <c r="L1496" s="34"/>
      <c r="M1496" s="28"/>
      <c r="N1496" s="5"/>
      <c r="O1496" s="28"/>
      <c r="P1496" s="5"/>
      <c r="Q1496" s="13">
        <f>SUM(C1496:P1496)</f>
        <v>0</v>
      </c>
    </row>
    <row r="1497" spans="1:17" ht="12.75">
      <c r="A1497" s="2">
        <v>9024</v>
      </c>
      <c r="B1497" s="38" t="s">
        <v>1471</v>
      </c>
      <c r="C1497" s="11"/>
      <c r="D1497" s="2"/>
      <c r="E1497" s="28"/>
      <c r="F1497" s="24"/>
      <c r="G1497" s="28"/>
      <c r="H1497" s="24"/>
      <c r="I1497" s="28"/>
      <c r="J1497" s="24"/>
      <c r="K1497" s="28"/>
      <c r="L1497" s="34"/>
      <c r="M1497" s="28"/>
      <c r="N1497" s="5"/>
      <c r="O1497" s="28"/>
      <c r="P1497" s="5"/>
      <c r="Q1497" s="13">
        <f>SUM(C1497:P1497)</f>
        <v>0</v>
      </c>
    </row>
    <row r="1498" spans="1:17" ht="12.75">
      <c r="A1498" s="2">
        <v>8129</v>
      </c>
      <c r="B1498" s="3" t="s">
        <v>155</v>
      </c>
      <c r="C1498" s="11"/>
      <c r="D1498" s="2"/>
      <c r="E1498" s="28"/>
      <c r="F1498" s="24"/>
      <c r="G1498" s="28"/>
      <c r="H1498" s="24"/>
      <c r="I1498" s="28"/>
      <c r="J1498" s="24"/>
      <c r="K1498" s="28"/>
      <c r="L1498" s="34"/>
      <c r="M1498" s="28"/>
      <c r="N1498" s="5"/>
      <c r="O1498" s="28"/>
      <c r="P1498" s="5"/>
      <c r="Q1498" s="13"/>
    </row>
    <row r="1499" spans="1:17" ht="12.75">
      <c r="A1499" s="2" t="s">
        <v>302</v>
      </c>
      <c r="B1499" s="3" t="s">
        <v>1098</v>
      </c>
      <c r="C1499" s="11"/>
      <c r="D1499" s="2"/>
      <c r="E1499" s="28"/>
      <c r="F1499" s="24"/>
      <c r="G1499" s="28"/>
      <c r="H1499" s="24"/>
      <c r="I1499" s="28"/>
      <c r="J1499" s="24"/>
      <c r="K1499" s="28"/>
      <c r="L1499" s="34"/>
      <c r="M1499" s="28"/>
      <c r="N1499" s="5"/>
      <c r="O1499" s="28"/>
      <c r="P1499" s="5"/>
      <c r="Q1499" s="13"/>
    </row>
    <row r="1500" spans="1:17" ht="12.75">
      <c r="A1500" s="2">
        <v>7750</v>
      </c>
      <c r="B1500" s="3" t="s">
        <v>711</v>
      </c>
      <c r="C1500" s="11"/>
      <c r="D1500" s="2"/>
      <c r="E1500" s="28"/>
      <c r="F1500" s="24"/>
      <c r="G1500" s="28"/>
      <c r="H1500" s="24"/>
      <c r="I1500" s="28"/>
      <c r="J1500" s="24"/>
      <c r="K1500" s="28"/>
      <c r="L1500" s="34"/>
      <c r="M1500" s="28"/>
      <c r="N1500" s="5"/>
      <c r="O1500" s="28"/>
      <c r="P1500" s="5"/>
      <c r="Q1500" s="13">
        <f>SUM(C1500:P1500)</f>
        <v>0</v>
      </c>
    </row>
    <row r="1501" spans="1:17" ht="12" customHeight="1">
      <c r="A1501" s="2">
        <v>8021</v>
      </c>
      <c r="B1501" s="3" t="s">
        <v>775</v>
      </c>
      <c r="C1501" s="11"/>
      <c r="D1501" s="2"/>
      <c r="E1501" s="28"/>
      <c r="F1501" s="24"/>
      <c r="G1501" s="28"/>
      <c r="H1501" s="24"/>
      <c r="I1501" s="28"/>
      <c r="J1501" s="24"/>
      <c r="K1501" s="28"/>
      <c r="L1501" s="34"/>
      <c r="M1501" s="28"/>
      <c r="N1501" s="5"/>
      <c r="O1501" s="28"/>
      <c r="P1501" s="5"/>
      <c r="Q1501" s="13">
        <f>SUM(C1501:P1501)</f>
        <v>0</v>
      </c>
    </row>
    <row r="1502" spans="1:17" ht="12.75">
      <c r="A1502" s="2" t="s">
        <v>156</v>
      </c>
      <c r="B1502" s="3" t="s">
        <v>157</v>
      </c>
      <c r="C1502" s="11"/>
      <c r="D1502" s="2"/>
      <c r="E1502" s="28"/>
      <c r="F1502" s="24"/>
      <c r="G1502" s="28"/>
      <c r="H1502" s="24"/>
      <c r="I1502" s="28"/>
      <c r="J1502" s="24"/>
      <c r="K1502" s="28"/>
      <c r="L1502" s="34"/>
      <c r="M1502" s="28"/>
      <c r="N1502" s="5"/>
      <c r="O1502" s="28"/>
      <c r="P1502" s="5"/>
      <c r="Q1502" s="13"/>
    </row>
    <row r="1503" spans="1:17" ht="12.75">
      <c r="A1503" s="2">
        <v>8717</v>
      </c>
      <c r="B1503" s="3" t="s">
        <v>1258</v>
      </c>
      <c r="C1503" s="11"/>
      <c r="D1503" s="2"/>
      <c r="E1503" s="28"/>
      <c r="F1503" s="24"/>
      <c r="G1503" s="28"/>
      <c r="H1503" s="24"/>
      <c r="I1503" s="28"/>
      <c r="J1503" s="24"/>
      <c r="K1503" s="28"/>
      <c r="L1503" s="34"/>
      <c r="M1503" s="28"/>
      <c r="N1503" s="5"/>
      <c r="O1503" s="28"/>
      <c r="P1503" s="5"/>
      <c r="Q1503" s="13">
        <f>SUM(C1503:P1503)</f>
        <v>0</v>
      </c>
    </row>
    <row r="1504" spans="1:17" ht="12.75">
      <c r="A1504" s="2">
        <v>8455</v>
      </c>
      <c r="B1504" s="3" t="s">
        <v>1078</v>
      </c>
      <c r="C1504" s="11"/>
      <c r="D1504" s="2"/>
      <c r="E1504" s="28"/>
      <c r="F1504" s="24"/>
      <c r="G1504" s="28"/>
      <c r="H1504" s="24"/>
      <c r="I1504" s="28"/>
      <c r="J1504" s="24"/>
      <c r="K1504" s="28"/>
      <c r="L1504" s="34"/>
      <c r="M1504" s="28"/>
      <c r="N1504" s="5"/>
      <c r="O1504" s="28"/>
      <c r="P1504" s="5"/>
      <c r="Q1504" s="13"/>
    </row>
    <row r="1505" spans="1:17" ht="12.75">
      <c r="A1505" s="2">
        <v>6689</v>
      </c>
      <c r="B1505" s="3" t="s">
        <v>158</v>
      </c>
      <c r="C1505" s="11"/>
      <c r="D1505" s="2"/>
      <c r="E1505" s="28"/>
      <c r="F1505" s="24"/>
      <c r="G1505" s="28"/>
      <c r="H1505" s="24"/>
      <c r="I1505" s="28"/>
      <c r="J1505" s="24"/>
      <c r="K1505" s="28"/>
      <c r="L1505" s="34"/>
      <c r="M1505" s="28"/>
      <c r="N1505" s="5"/>
      <c r="O1505" s="28"/>
      <c r="P1505" s="5"/>
      <c r="Q1505" s="13"/>
    </row>
    <row r="1506" spans="1:17" ht="12.75">
      <c r="A1506" s="2">
        <v>4984</v>
      </c>
      <c r="B1506" s="3" t="s">
        <v>941</v>
      </c>
      <c r="C1506" s="11"/>
      <c r="D1506" s="2"/>
      <c r="E1506" s="28"/>
      <c r="F1506" s="24"/>
      <c r="G1506" s="28"/>
      <c r="H1506" s="24"/>
      <c r="I1506" s="28"/>
      <c r="J1506" s="24"/>
      <c r="K1506" s="28"/>
      <c r="L1506" s="34"/>
      <c r="M1506" s="28"/>
      <c r="N1506" s="5"/>
      <c r="O1506" s="28"/>
      <c r="P1506" s="5"/>
      <c r="Q1506" s="13"/>
    </row>
    <row r="1507" spans="1:17" ht="12.75">
      <c r="A1507" s="2">
        <v>5611</v>
      </c>
      <c r="B1507" s="3" t="s">
        <v>1260</v>
      </c>
      <c r="C1507" s="11"/>
      <c r="D1507" s="2"/>
      <c r="E1507" s="28"/>
      <c r="F1507" s="24"/>
      <c r="G1507" s="28"/>
      <c r="H1507" s="24"/>
      <c r="I1507" s="28"/>
      <c r="J1507" s="24"/>
      <c r="K1507" s="28"/>
      <c r="L1507" s="34"/>
      <c r="M1507" s="28"/>
      <c r="N1507" s="5"/>
      <c r="O1507" s="28"/>
      <c r="P1507" s="5"/>
      <c r="Q1507" s="13">
        <f>SUM(C1507:P1507)</f>
        <v>0</v>
      </c>
    </row>
    <row r="1508" spans="1:17" ht="12.75">
      <c r="A1508" s="2">
        <v>3318</v>
      </c>
      <c r="B1508" s="3" t="s">
        <v>607</v>
      </c>
      <c r="C1508" s="11"/>
      <c r="D1508" s="2"/>
      <c r="E1508" s="28"/>
      <c r="F1508" s="24"/>
      <c r="G1508" s="28"/>
      <c r="H1508" s="24"/>
      <c r="I1508" s="28"/>
      <c r="J1508" s="24"/>
      <c r="K1508" s="28"/>
      <c r="L1508" s="34"/>
      <c r="M1508" s="28"/>
      <c r="N1508" s="5"/>
      <c r="O1508" s="28"/>
      <c r="P1508" s="5"/>
      <c r="Q1508" s="13"/>
    </row>
    <row r="1509" spans="1:17" ht="12.75">
      <c r="A1509" s="2">
        <v>3738</v>
      </c>
      <c r="B1509" s="3" t="s">
        <v>456</v>
      </c>
      <c r="C1509" s="11"/>
      <c r="D1509" s="2"/>
      <c r="E1509" s="28"/>
      <c r="F1509" s="24"/>
      <c r="G1509" s="28"/>
      <c r="H1509" s="24"/>
      <c r="I1509" s="28"/>
      <c r="J1509" s="24"/>
      <c r="K1509" s="28"/>
      <c r="L1509" s="34"/>
      <c r="M1509" s="28"/>
      <c r="N1509" s="5"/>
      <c r="O1509" s="28"/>
      <c r="P1509" s="5"/>
      <c r="Q1509" s="13"/>
    </row>
    <row r="1510" spans="1:17" ht="12.75">
      <c r="A1510" s="2">
        <v>6766</v>
      </c>
      <c r="B1510" s="3" t="s">
        <v>782</v>
      </c>
      <c r="C1510" s="11"/>
      <c r="D1510" s="2"/>
      <c r="E1510" s="28"/>
      <c r="F1510" s="24"/>
      <c r="G1510" s="28"/>
      <c r="H1510" s="24"/>
      <c r="I1510" s="28"/>
      <c r="J1510" s="24"/>
      <c r="K1510" s="28"/>
      <c r="L1510" s="34"/>
      <c r="M1510" s="28"/>
      <c r="N1510" s="5"/>
      <c r="O1510" s="28"/>
      <c r="P1510" s="5"/>
      <c r="Q1510" s="13">
        <f>SUM(C1510:P1510)</f>
        <v>0</v>
      </c>
    </row>
    <row r="1511" spans="1:17" ht="12.75">
      <c r="A1511" s="2">
        <v>7592</v>
      </c>
      <c r="B1511" s="3" t="s">
        <v>1099</v>
      </c>
      <c r="C1511" s="11"/>
      <c r="D1511" s="2"/>
      <c r="E1511" s="28"/>
      <c r="F1511" s="24"/>
      <c r="G1511" s="28"/>
      <c r="H1511" s="24"/>
      <c r="I1511" s="28"/>
      <c r="J1511" s="24"/>
      <c r="K1511" s="28"/>
      <c r="L1511" s="34"/>
      <c r="M1511" s="28"/>
      <c r="N1511" s="5"/>
      <c r="O1511" s="28"/>
      <c r="P1511" s="5"/>
      <c r="Q1511" s="13"/>
    </row>
    <row r="1512" spans="1:17" ht="12.75">
      <c r="A1512" s="2">
        <v>4834</v>
      </c>
      <c r="B1512" s="3" t="s">
        <v>257</v>
      </c>
      <c r="C1512" s="11"/>
      <c r="D1512" s="2"/>
      <c r="E1512" s="28"/>
      <c r="F1512" s="24"/>
      <c r="G1512" s="28"/>
      <c r="H1512" s="24"/>
      <c r="I1512" s="28"/>
      <c r="J1512" s="24"/>
      <c r="K1512" s="28"/>
      <c r="L1512" s="34"/>
      <c r="M1512" s="28"/>
      <c r="N1512" s="5"/>
      <c r="O1512" s="28"/>
      <c r="P1512" s="5"/>
      <c r="Q1512" s="13"/>
    </row>
    <row r="1513" spans="1:17" ht="12.75">
      <c r="A1513" s="2">
        <v>7123</v>
      </c>
      <c r="B1513" s="3" t="s">
        <v>687</v>
      </c>
      <c r="C1513" s="11"/>
      <c r="D1513" s="2"/>
      <c r="E1513" s="28"/>
      <c r="F1513" s="24"/>
      <c r="G1513" s="28"/>
      <c r="H1513" s="24"/>
      <c r="I1513" s="28"/>
      <c r="J1513" s="24"/>
      <c r="K1513" s="28"/>
      <c r="L1513" s="34"/>
      <c r="M1513" s="28"/>
      <c r="N1513" s="5"/>
      <c r="O1513" s="28"/>
      <c r="P1513" s="5"/>
      <c r="Q1513" s="13"/>
    </row>
    <row r="1514" spans="1:17" ht="12.75">
      <c r="A1514" s="2">
        <v>5551</v>
      </c>
      <c r="B1514" s="3" t="s">
        <v>715</v>
      </c>
      <c r="C1514" s="11"/>
      <c r="D1514" s="2"/>
      <c r="E1514" s="28"/>
      <c r="F1514" s="24"/>
      <c r="G1514" s="28"/>
      <c r="H1514" s="24"/>
      <c r="I1514" s="28"/>
      <c r="J1514" s="24"/>
      <c r="K1514" s="28"/>
      <c r="L1514" s="34"/>
      <c r="M1514" s="28"/>
      <c r="N1514" s="5"/>
      <c r="O1514" s="28"/>
      <c r="P1514" s="5"/>
      <c r="Q1514" s="13">
        <f>SUM(C1514:P1514)</f>
        <v>0</v>
      </c>
    </row>
    <row r="1515" spans="1:17" ht="12.75">
      <c r="A1515" s="2">
        <v>4325</v>
      </c>
      <c r="B1515" s="3" t="s">
        <v>195</v>
      </c>
      <c r="C1515" s="11"/>
      <c r="D1515" s="2"/>
      <c r="E1515" s="28"/>
      <c r="F1515" s="24"/>
      <c r="G1515" s="28"/>
      <c r="H1515" s="24"/>
      <c r="I1515" s="28"/>
      <c r="J1515" s="24"/>
      <c r="K1515" s="28"/>
      <c r="L1515" s="34"/>
      <c r="M1515" s="28"/>
      <c r="N1515" s="5"/>
      <c r="O1515" s="28"/>
      <c r="P1515" s="5"/>
      <c r="Q1515" s="13"/>
    </row>
    <row r="1516" spans="1:17" ht="12.75">
      <c r="A1516" s="2">
        <v>5612</v>
      </c>
      <c r="B1516" s="3" t="s">
        <v>588</v>
      </c>
      <c r="C1516" s="11"/>
      <c r="D1516" s="2"/>
      <c r="E1516" s="28"/>
      <c r="F1516" s="24"/>
      <c r="G1516" s="28"/>
      <c r="H1516" s="24"/>
      <c r="I1516" s="28"/>
      <c r="J1516" s="24"/>
      <c r="K1516" s="28"/>
      <c r="L1516" s="34"/>
      <c r="M1516" s="28"/>
      <c r="N1516" s="5"/>
      <c r="O1516" s="28"/>
      <c r="P1516" s="5"/>
      <c r="Q1516" s="13"/>
    </row>
    <row r="1517" spans="1:17" ht="12.75">
      <c r="A1517" s="2">
        <v>7536</v>
      </c>
      <c r="B1517" s="3" t="s">
        <v>987</v>
      </c>
      <c r="C1517" s="11"/>
      <c r="D1517" s="2"/>
      <c r="E1517" s="28"/>
      <c r="F1517" s="24"/>
      <c r="G1517" s="28"/>
      <c r="H1517" s="24"/>
      <c r="I1517" s="28"/>
      <c r="J1517" s="24"/>
      <c r="K1517" s="28"/>
      <c r="L1517" s="34"/>
      <c r="M1517" s="28"/>
      <c r="N1517" s="5"/>
      <c r="O1517" s="28"/>
      <c r="P1517" s="5"/>
      <c r="Q1517" s="13"/>
    </row>
    <row r="1518" spans="1:17" ht="12.75">
      <c r="A1518" s="2">
        <v>6896</v>
      </c>
      <c r="B1518" s="3" t="s">
        <v>669</v>
      </c>
      <c r="C1518" s="11"/>
      <c r="D1518" s="2"/>
      <c r="E1518" s="28"/>
      <c r="F1518" s="24"/>
      <c r="G1518" s="28"/>
      <c r="H1518" s="24"/>
      <c r="I1518" s="28"/>
      <c r="J1518" s="24"/>
      <c r="K1518" s="28"/>
      <c r="L1518" s="34"/>
      <c r="M1518" s="28"/>
      <c r="N1518" s="5"/>
      <c r="O1518" s="28"/>
      <c r="P1518" s="5"/>
      <c r="Q1518" s="13"/>
    </row>
    <row r="1519" spans="1:17" ht="12.75">
      <c r="A1519" s="2">
        <v>8432</v>
      </c>
      <c r="B1519" s="3" t="s">
        <v>1030</v>
      </c>
      <c r="C1519" s="11"/>
      <c r="D1519" s="2"/>
      <c r="E1519" s="28"/>
      <c r="F1519" s="24"/>
      <c r="G1519" s="28"/>
      <c r="H1519" s="24"/>
      <c r="I1519" s="28"/>
      <c r="J1519" s="24"/>
      <c r="K1519" s="28"/>
      <c r="L1519" s="34"/>
      <c r="M1519" s="28"/>
      <c r="N1519" s="5"/>
      <c r="O1519" s="28"/>
      <c r="P1519" s="5"/>
      <c r="Q1519" s="13">
        <f>SUM(C1519:P1519)</f>
        <v>0</v>
      </c>
    </row>
    <row r="1520" spans="1:17" ht="12.75">
      <c r="A1520" s="2">
        <v>7966</v>
      </c>
      <c r="B1520" s="3" t="s">
        <v>770</v>
      </c>
      <c r="C1520" s="11">
        <v>8</v>
      </c>
      <c r="D1520" s="2">
        <v>6</v>
      </c>
      <c r="E1520" s="28">
        <v>3</v>
      </c>
      <c r="F1520" s="24">
        <v>3</v>
      </c>
      <c r="G1520" s="28"/>
      <c r="H1520" s="24"/>
      <c r="I1520" s="28"/>
      <c r="J1520" s="24"/>
      <c r="K1520" s="28"/>
      <c r="L1520" s="34"/>
      <c r="M1520" s="28"/>
      <c r="N1520" s="5"/>
      <c r="O1520" s="28"/>
      <c r="P1520" s="5"/>
      <c r="Q1520" s="13">
        <f>SUM(C1520:P1520)</f>
        <v>20</v>
      </c>
    </row>
    <row r="1521" spans="1:17" ht="12.75">
      <c r="A1521" s="2">
        <v>8481</v>
      </c>
      <c r="B1521" s="3" t="s">
        <v>862</v>
      </c>
      <c r="C1521" s="11">
        <v>8</v>
      </c>
      <c r="D1521" s="2">
        <v>6</v>
      </c>
      <c r="E1521" s="28">
        <v>6</v>
      </c>
      <c r="F1521" s="24">
        <v>5</v>
      </c>
      <c r="G1521" s="28"/>
      <c r="H1521" s="24"/>
      <c r="I1521" s="28"/>
      <c r="J1521" s="24"/>
      <c r="K1521" s="28"/>
      <c r="L1521" s="34"/>
      <c r="M1521" s="28"/>
      <c r="N1521" s="5"/>
      <c r="O1521" s="28"/>
      <c r="P1521" s="5"/>
      <c r="Q1521" s="13">
        <f>SUM(C1521:P1521)</f>
        <v>25</v>
      </c>
    </row>
    <row r="1522" spans="1:17" ht="12.75">
      <c r="A1522" s="2">
        <v>7446</v>
      </c>
      <c r="B1522" s="3" t="s">
        <v>640</v>
      </c>
      <c r="C1522" s="11"/>
      <c r="D1522" s="2"/>
      <c r="E1522" s="28"/>
      <c r="F1522" s="24"/>
      <c r="G1522" s="28"/>
      <c r="H1522" s="24"/>
      <c r="I1522" s="28"/>
      <c r="J1522" s="24"/>
      <c r="K1522" s="28"/>
      <c r="L1522" s="34"/>
      <c r="M1522" s="28"/>
      <c r="N1522" s="5"/>
      <c r="O1522" s="28"/>
      <c r="P1522" s="5"/>
      <c r="Q1522" s="13"/>
    </row>
    <row r="1523" spans="1:17" ht="12.75">
      <c r="A1523" s="2">
        <v>7328</v>
      </c>
      <c r="B1523" s="3" t="s">
        <v>826</v>
      </c>
      <c r="C1523" s="11">
        <v>8</v>
      </c>
      <c r="D1523" s="2">
        <v>6</v>
      </c>
      <c r="E1523" s="28">
        <v>6</v>
      </c>
      <c r="F1523" s="24">
        <v>6</v>
      </c>
      <c r="G1523" s="28"/>
      <c r="H1523" s="24"/>
      <c r="I1523" s="28"/>
      <c r="J1523" s="24"/>
      <c r="K1523" s="28"/>
      <c r="L1523" s="34"/>
      <c r="M1523" s="28"/>
      <c r="N1523" s="5"/>
      <c r="O1523" s="28"/>
      <c r="P1523" s="5"/>
      <c r="Q1523" s="13">
        <f>SUM(C1523:P1523)</f>
        <v>26</v>
      </c>
    </row>
    <row r="1524" spans="1:17" ht="12.75">
      <c r="A1524" s="2">
        <v>7447</v>
      </c>
      <c r="B1524" s="3" t="s">
        <v>227</v>
      </c>
      <c r="C1524" s="11"/>
      <c r="D1524" s="2"/>
      <c r="E1524" s="28"/>
      <c r="F1524" s="24"/>
      <c r="G1524" s="28"/>
      <c r="H1524" s="24"/>
      <c r="I1524" s="28"/>
      <c r="J1524" s="24"/>
      <c r="K1524" s="28"/>
      <c r="L1524" s="34"/>
      <c r="M1524" s="28"/>
      <c r="N1524" s="5"/>
      <c r="O1524" s="28"/>
      <c r="P1524" s="5"/>
      <c r="Q1524" s="13"/>
    </row>
    <row r="1525" spans="1:17" ht="12.75">
      <c r="A1525" s="5">
        <v>9028</v>
      </c>
      <c r="B1525" s="4" t="s">
        <v>1530</v>
      </c>
      <c r="C1525" s="11"/>
      <c r="D1525" s="2">
        <v>6</v>
      </c>
      <c r="E1525" s="28">
        <v>5</v>
      </c>
      <c r="F1525" s="24"/>
      <c r="G1525" s="28"/>
      <c r="H1525" s="24"/>
      <c r="I1525" s="28"/>
      <c r="J1525" s="24"/>
      <c r="K1525" s="28"/>
      <c r="L1525" s="34"/>
      <c r="M1525" s="28"/>
      <c r="N1525" s="5"/>
      <c r="O1525" s="28"/>
      <c r="P1525" s="5"/>
      <c r="Q1525" s="13">
        <f>SUM(C1525:P1525)</f>
        <v>11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2020-08-25T19:53:00Z</dcterms:modified>
  <cp:category/>
  <cp:version/>
  <cp:contentType/>
  <cp:contentStatus/>
</cp:coreProperties>
</file>